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alanjohnson/Library/Mobile Documents/com~apple~CloudDocs/Documents/GMAA/2018/TRACK AND FIELD/"/>
    </mc:Choice>
  </mc:AlternateContent>
  <bookViews>
    <workbookView xWindow="6660" yWindow="740" windowWidth="28160" windowHeight="16880" tabRatio="500"/>
  </bookViews>
  <sheets>
    <sheet name="Track Day 1" sheetId="1" r:id="rId1"/>
    <sheet name="Track Day 2" sheetId="2" r:id="rId2"/>
    <sheet name="Field Day 1" sheetId="3" r:id="rId3"/>
    <sheet name="Field Day 2" sheetId="4" r:id="rId4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<sst xmlns="http://schemas.openxmlformats.org/spreadsheetml/2006/main" count="4886" uniqueCount="957">
  <si>
    <t>DAY 1</t>
  </si>
  <si>
    <t>Q?</t>
  </si>
  <si>
    <t>T01</t>
  </si>
  <si>
    <t>T02</t>
  </si>
  <si>
    <t>T03</t>
  </si>
  <si>
    <t>T04</t>
  </si>
  <si>
    <t>T05</t>
  </si>
  <si>
    <t>T06</t>
  </si>
  <si>
    <t>T07</t>
  </si>
  <si>
    <t>+0.3</t>
  </si>
  <si>
    <t>Q</t>
  </si>
  <si>
    <t>0.0</t>
  </si>
  <si>
    <t>+2.0</t>
  </si>
  <si>
    <t>T08</t>
  </si>
  <si>
    <t>+0.0</t>
  </si>
  <si>
    <t>T09</t>
  </si>
  <si>
    <t>T10</t>
  </si>
  <si>
    <t>+1.8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</si>
  <si>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</si>
  <si>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</si>
  <si>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</si>
  <si>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</si>
  <si>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</si>
  <si>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</si>
  <si>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</si>
  <si>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</si>
  <si>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</si>
  <si>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DNS</t>
  </si>
  <si>
    <t>T20</t>
  </si>
  <si>
    <t>T21</t>
  </si>
  <si>
    <t>T22</t>
  </si>
  <si>
    <t>T23</t>
  </si>
  <si>
    <t>T24</t>
  </si>
  <si>
    <t>T25</t>
  </si>
  <si>
    <t>T26</t>
  </si>
  <si>
    <t>+1.0</t>
  </si>
  <si>
    <t>T27</t>
  </si>
  <si>
    <t>T28</t>
  </si>
  <si>
    <t>+0.8</t>
  </si>
  <si>
    <t>+1.2</t>
  </si>
  <si>
    <t>T29</t>
  </si>
  <si>
    <t>T30</t>
  </si>
  <si>
    <t>T31</t>
  </si>
  <si>
    <t>10:04.61</t>
  </si>
  <si>
    <t>T32</t>
  </si>
  <si>
    <t>T33</t>
  </si>
  <si>
    <t>T34</t>
  </si>
  <si>
    <t>T35</t>
  </si>
  <si>
    <t>T36</t>
  </si>
  <si>
    <t>T37</t>
  </si>
  <si>
    <t>T38</t>
  </si>
  <si>
    <t>T39</t>
  </si>
  <si>
    <t>DNF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</si>
  <si>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</si>
  <si>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</si>
  <si>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</si>
  <si>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</si>
  <si>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</si>
  <si>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</si>
  <si>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</si>
  <si>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</si>
  <si>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</si>
  <si>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FIRST</t>
  </si>
  <si>
    <t>THIRD</t>
  </si>
  <si>
    <t>SECOND</t>
  </si>
  <si>
    <t>T49</t>
  </si>
  <si>
    <t>T50</t>
  </si>
  <si>
    <t>2:19.94</t>
  </si>
  <si>
    <t>2:20.54</t>
  </si>
  <si>
    <t>2:25.66</t>
  </si>
  <si>
    <t>2:28.35</t>
  </si>
  <si>
    <t>2:34.12</t>
  </si>
  <si>
    <t>2:41.43</t>
  </si>
  <si>
    <t>2:45.52</t>
  </si>
  <si>
    <t>County Championships held on Saturday / Sunday May 12th/13th 2018</t>
  </si>
  <si>
    <t>at BURY</t>
  </si>
  <si>
    <t>U17 Women</t>
  </si>
  <si>
    <t>1500m</t>
  </si>
  <si>
    <t>FINAL</t>
  </si>
  <si>
    <t>Samantha</t>
  </si>
  <si>
    <t>Mason</t>
  </si>
  <si>
    <t>Salford Harriers &amp; AC</t>
  </si>
  <si>
    <t>U17</t>
  </si>
  <si>
    <t>F</t>
  </si>
  <si>
    <t>Megan</t>
  </si>
  <si>
    <t>Lewis</t>
  </si>
  <si>
    <t>East Cheshire Harriers &amp; Tameside AC</t>
  </si>
  <si>
    <t>Evie</t>
  </si>
  <si>
    <t>Collier</t>
  </si>
  <si>
    <t>Charlotte</t>
  </si>
  <si>
    <t>Haywood-Percival</t>
  </si>
  <si>
    <t>U20 Women</t>
  </si>
  <si>
    <t>Catherine</t>
  </si>
  <si>
    <t>Hooper</t>
  </si>
  <si>
    <t>U20</t>
  </si>
  <si>
    <t>Rebecca</t>
  </si>
  <si>
    <t>Senior Women</t>
  </si>
  <si>
    <t>Sinead</t>
  </si>
  <si>
    <t>Bent</t>
  </si>
  <si>
    <t>Trafford AC</t>
  </si>
  <si>
    <t>SEN</t>
  </si>
  <si>
    <t>Sarah</t>
  </si>
  <si>
    <t>McDonald</t>
  </si>
  <si>
    <t>Wigan &amp; District H &amp; AC</t>
  </si>
  <si>
    <t>Susan</t>
  </si>
  <si>
    <t>Ward</t>
  </si>
  <si>
    <t>Bury AC</t>
  </si>
  <si>
    <t>U17 Men</t>
  </si>
  <si>
    <t>Cynog</t>
  </si>
  <si>
    <t>Williams</t>
  </si>
  <si>
    <t>M</t>
  </si>
  <si>
    <t>Harry</t>
  </si>
  <si>
    <t>Oldham &amp; Royton H &amp; Ac</t>
  </si>
  <si>
    <t>Joseph</t>
  </si>
  <si>
    <t>Bentall</t>
  </si>
  <si>
    <t>Flynn</t>
  </si>
  <si>
    <t>Walsh</t>
  </si>
  <si>
    <t>Stockport Harriers &amp; AC</t>
  </si>
  <si>
    <t>Sinclair</t>
  </si>
  <si>
    <t>Robert</t>
  </si>
  <si>
    <t>Seddon</t>
  </si>
  <si>
    <t>Horwich R M I Harriers</t>
  </si>
  <si>
    <t>Joshua</t>
  </si>
  <si>
    <t>Dutton</t>
  </si>
  <si>
    <t>Theo</t>
  </si>
  <si>
    <t>Symins-Treacher</t>
  </si>
  <si>
    <t>Oliver</t>
  </si>
  <si>
    <t>Donnelly</t>
  </si>
  <si>
    <t/>
  </si>
  <si>
    <t>U20 Men</t>
  </si>
  <si>
    <t>Smyk</t>
  </si>
  <si>
    <t>Oldham &amp; Royton H &amp; AC</t>
  </si>
  <si>
    <t>Filemon</t>
  </si>
  <si>
    <t>Teklehan-Manot</t>
  </si>
  <si>
    <t>m</t>
  </si>
  <si>
    <t>Warne</t>
  </si>
  <si>
    <t>Leigh Harriers &amp; AC</t>
  </si>
  <si>
    <t>Kian</t>
  </si>
  <si>
    <t>Lindsey</t>
  </si>
  <si>
    <t>Sale Harriers Manchester</t>
  </si>
  <si>
    <t>Patrick</t>
  </si>
  <si>
    <t>Cusack</t>
  </si>
  <si>
    <t>Adam</t>
  </si>
  <si>
    <t>Curtis</t>
  </si>
  <si>
    <t>Senior Men</t>
  </si>
  <si>
    <t>George</t>
  </si>
  <si>
    <t>East Cheshire Harriers &amp; Tameside Ac</t>
  </si>
  <si>
    <t>Ian</t>
  </si>
  <si>
    <t>Grime</t>
  </si>
  <si>
    <t>M.</t>
  </si>
  <si>
    <t>Birmingham</t>
  </si>
  <si>
    <t>Byron</t>
  </si>
  <si>
    <t>Edwards</t>
  </si>
  <si>
    <t>U15 Girls</t>
  </si>
  <si>
    <t>200m</t>
  </si>
  <si>
    <t>Heats</t>
  </si>
  <si>
    <t>Success</t>
  </si>
  <si>
    <t>Eduan</t>
  </si>
  <si>
    <t>U15</t>
  </si>
  <si>
    <t>Daisy</t>
  </si>
  <si>
    <t>Keigher</t>
  </si>
  <si>
    <t>Stockport Harriers &amp; Ac</t>
  </si>
  <si>
    <t>Jena</t>
  </si>
  <si>
    <t>Dickinson</t>
  </si>
  <si>
    <t>Holly</t>
  </si>
  <si>
    <t>Nelson</t>
  </si>
  <si>
    <t>Ella</t>
  </si>
  <si>
    <t>Hall</t>
  </si>
  <si>
    <t>Amy</t>
  </si>
  <si>
    <t>Battle</t>
  </si>
  <si>
    <t>Maddison</t>
  </si>
  <si>
    <t>Vernon</t>
  </si>
  <si>
    <t>Elizabeth</t>
  </si>
  <si>
    <t>Williamson</t>
  </si>
  <si>
    <t>Bolton United Harriers &amp; AC</t>
  </si>
  <si>
    <t>Grace</t>
  </si>
  <si>
    <t>Gibson</t>
  </si>
  <si>
    <t>Sophie</t>
  </si>
  <si>
    <t>Walton</t>
  </si>
  <si>
    <t>Ellina</t>
  </si>
  <si>
    <t>Connor</t>
  </si>
  <si>
    <t>Jasmine</t>
  </si>
  <si>
    <t>Richardson</t>
  </si>
  <si>
    <t>Roach</t>
  </si>
  <si>
    <t xml:space="preserve">U13 Boys </t>
  </si>
  <si>
    <t>Leonardo</t>
  </si>
  <si>
    <t>Scott</t>
  </si>
  <si>
    <t>U13</t>
  </si>
  <si>
    <t>Topping</t>
  </si>
  <si>
    <t>Horford</t>
  </si>
  <si>
    <t>Joel</t>
  </si>
  <si>
    <t>Nester</t>
  </si>
  <si>
    <t>Igor</t>
  </si>
  <si>
    <t>Osarinmwian</t>
  </si>
  <si>
    <t>Salford Metropolitan AC</t>
  </si>
  <si>
    <t>Jake</t>
  </si>
  <si>
    <t>Harwood</t>
  </si>
  <si>
    <t>Ean</t>
  </si>
  <si>
    <t>Penketh</t>
  </si>
  <si>
    <t>William</t>
  </si>
  <si>
    <t>Lacey</t>
  </si>
  <si>
    <t>Unattached</t>
  </si>
  <si>
    <t>Albert</t>
  </si>
  <si>
    <t>Cottam</t>
  </si>
  <si>
    <t>U15 Boys</t>
  </si>
  <si>
    <t>Morris</t>
  </si>
  <si>
    <t>McLean</t>
  </si>
  <si>
    <t>Abraham</t>
  </si>
  <si>
    <t>Fobil</t>
  </si>
  <si>
    <t>Jerel</t>
  </si>
  <si>
    <t>Livingston</t>
  </si>
  <si>
    <t>Zach</t>
  </si>
  <si>
    <t>Eckersley</t>
  </si>
  <si>
    <t>Jack</t>
  </si>
  <si>
    <t>Doodson</t>
  </si>
  <si>
    <t>Sam</t>
  </si>
  <si>
    <t>Ayre</t>
  </si>
  <si>
    <t>Reality</t>
  </si>
  <si>
    <t>Osuoha</t>
  </si>
  <si>
    <t>Sagesse</t>
  </si>
  <si>
    <t>Nguie</t>
  </si>
  <si>
    <t>Danny</t>
  </si>
  <si>
    <t>Lavin</t>
  </si>
  <si>
    <t>Hashim</t>
  </si>
  <si>
    <t>Shah</t>
  </si>
  <si>
    <t>200M</t>
  </si>
  <si>
    <t>Rivaldo</t>
  </si>
  <si>
    <t>Brown</t>
  </si>
  <si>
    <t xml:space="preserve">Daniel </t>
  </si>
  <si>
    <t>Heald</t>
  </si>
  <si>
    <t>Ryan</t>
  </si>
  <si>
    <t>Faisal</t>
  </si>
  <si>
    <t>Othman</t>
  </si>
  <si>
    <t>Manchester Harriers &amp; AC</t>
  </si>
  <si>
    <t>Elvis</t>
  </si>
  <si>
    <t>Mugenye</t>
  </si>
  <si>
    <t>100m</t>
  </si>
  <si>
    <t>Praise</t>
  </si>
  <si>
    <t>Owoeye</t>
  </si>
  <si>
    <t>Yates</t>
  </si>
  <si>
    <t>Tyler</t>
  </si>
  <si>
    <t>Hill</t>
  </si>
  <si>
    <t>Lasseter</t>
  </si>
  <si>
    <t>Naomi</t>
  </si>
  <si>
    <t>Conteh</t>
  </si>
  <si>
    <t>Altrincham &amp; District AC</t>
  </si>
  <si>
    <t>Lucy</t>
  </si>
  <si>
    <t>Diss</t>
  </si>
  <si>
    <t>Altrincham &amp; District Ac</t>
  </si>
  <si>
    <t>Bria</t>
  </si>
  <si>
    <t>Bullard</t>
  </si>
  <si>
    <t>Tilly</t>
  </si>
  <si>
    <t>Bristow-Younge</t>
  </si>
  <si>
    <t>Chloe</t>
  </si>
  <si>
    <t>McCullough</t>
  </si>
  <si>
    <t>Murray</t>
  </si>
  <si>
    <t>Laura</t>
  </si>
  <si>
    <t>Hickey</t>
  </si>
  <si>
    <t>Leigh Harriers &amp; Ac</t>
  </si>
  <si>
    <t>f</t>
  </si>
  <si>
    <t>Thompson</t>
  </si>
  <si>
    <t>Claudia</t>
  </si>
  <si>
    <t>Lee</t>
  </si>
  <si>
    <t>U13 Girls</t>
  </si>
  <si>
    <t>75m</t>
  </si>
  <si>
    <t>Natachi</t>
  </si>
  <si>
    <t>Nwosu</t>
  </si>
  <si>
    <t>Tia</t>
  </si>
  <si>
    <t>Grover</t>
  </si>
  <si>
    <t>Tega</t>
  </si>
  <si>
    <t>Akpojiyovwi</t>
  </si>
  <si>
    <t>Lola</t>
  </si>
  <si>
    <t>Unsworth</t>
  </si>
  <si>
    <t>Anna</t>
  </si>
  <si>
    <t>Gisbourne</t>
  </si>
  <si>
    <t>Favour</t>
  </si>
  <si>
    <t>Thea</t>
  </si>
  <si>
    <t>Poppy</t>
  </si>
  <si>
    <t>Dunne</t>
  </si>
  <si>
    <t>Abigail</t>
  </si>
  <si>
    <t>Steel-Lesh</t>
  </si>
  <si>
    <t>Jessica</t>
  </si>
  <si>
    <t>Lord</t>
  </si>
  <si>
    <t>Zara</t>
  </si>
  <si>
    <t>Burns</t>
  </si>
  <si>
    <t>Millie</t>
  </si>
  <si>
    <t>Everett</t>
  </si>
  <si>
    <t>Georgia</t>
  </si>
  <si>
    <t>Wall</t>
  </si>
  <si>
    <t>Devonne</t>
  </si>
  <si>
    <t>Samuels</t>
  </si>
  <si>
    <t>Idowu</t>
  </si>
  <si>
    <t>Taiwo</t>
  </si>
  <si>
    <t>Myisha</t>
  </si>
  <si>
    <t>Gordon</t>
  </si>
  <si>
    <t>Smith</t>
  </si>
  <si>
    <t>Anaya</t>
  </si>
  <si>
    <t>Peltier</t>
  </si>
  <si>
    <t>Isobel</t>
  </si>
  <si>
    <t>Seed</t>
  </si>
  <si>
    <t>Chidinma</t>
  </si>
  <si>
    <t>Agwu</t>
  </si>
  <si>
    <t>Salford Metropolitan Ac</t>
  </si>
  <si>
    <t>Mariella</t>
  </si>
  <si>
    <t>Odigoia</t>
  </si>
  <si>
    <t>Jamall</t>
  </si>
  <si>
    <t>Walters</t>
  </si>
  <si>
    <t>Bradburn</t>
  </si>
  <si>
    <t>Benjamin</t>
  </si>
  <si>
    <t>To</t>
  </si>
  <si>
    <t xml:space="preserve">Williams </t>
  </si>
  <si>
    <t>Nicolas</t>
  </si>
  <si>
    <t>Benson</t>
  </si>
  <si>
    <t>Louis</t>
  </si>
  <si>
    <t>Gyamfi</t>
  </si>
  <si>
    <t>u17</t>
  </si>
  <si>
    <t>Matthew</t>
  </si>
  <si>
    <t>Houlden</t>
  </si>
  <si>
    <t>Enrolla</t>
  </si>
  <si>
    <t>Adedotun</t>
  </si>
  <si>
    <t>Mjack</t>
  </si>
  <si>
    <t>Morrisey</t>
  </si>
  <si>
    <t>Ethan</t>
  </si>
  <si>
    <t>Hofton</t>
  </si>
  <si>
    <t>Jahmyrie</t>
  </si>
  <si>
    <t>Simpson</t>
  </si>
  <si>
    <t>U13 Boys</t>
  </si>
  <si>
    <t>RUN AT HEAT TIME</t>
  </si>
  <si>
    <t>70mH</t>
  </si>
  <si>
    <t>Stewart</t>
  </si>
  <si>
    <t>Saffron</t>
  </si>
  <si>
    <t>Meade</t>
  </si>
  <si>
    <t>Nyah</t>
  </si>
  <si>
    <t>Coates</t>
  </si>
  <si>
    <t>75mH</t>
  </si>
  <si>
    <t>Julia</t>
  </si>
  <si>
    <t>Winogrodzka</t>
  </si>
  <si>
    <t>Bolton United Harriers &amp; Ac</t>
  </si>
  <si>
    <t>Porscha</t>
  </si>
  <si>
    <t>Johnson</t>
  </si>
  <si>
    <t>Howard</t>
  </si>
  <si>
    <t>Madeline</t>
  </si>
  <si>
    <t>Dolan-Aitken</t>
  </si>
  <si>
    <t>Salin</t>
  </si>
  <si>
    <t>Sofija</t>
  </si>
  <si>
    <t>Dragisic Wood</t>
  </si>
  <si>
    <t>Cox</t>
  </si>
  <si>
    <t>Rebecca Grace</t>
  </si>
  <si>
    <t>Leather</t>
  </si>
  <si>
    <t>Anya</t>
  </si>
  <si>
    <t>Arthur</t>
  </si>
  <si>
    <t>Kennedy</t>
  </si>
  <si>
    <t>Fredie</t>
  </si>
  <si>
    <t>Jolly</t>
  </si>
  <si>
    <t>Harvey</t>
  </si>
  <si>
    <t>Murphy</t>
  </si>
  <si>
    <t>80mH</t>
  </si>
  <si>
    <t>Alice</t>
  </si>
  <si>
    <t>Dale</t>
  </si>
  <si>
    <t>Worthington</t>
  </si>
  <si>
    <t>Alana</t>
  </si>
  <si>
    <t>Birch</t>
  </si>
  <si>
    <t>Ciara</t>
  </si>
  <si>
    <t>Gettinby</t>
  </si>
  <si>
    <t>Garroch</t>
  </si>
  <si>
    <t>Wilson</t>
  </si>
  <si>
    <t>Wild</t>
  </si>
  <si>
    <t>Archie</t>
  </si>
  <si>
    <t>Cooper</t>
  </si>
  <si>
    <t>Morrison</t>
  </si>
  <si>
    <t>Jay</t>
  </si>
  <si>
    <t>Cook</t>
  </si>
  <si>
    <t>Jonah</t>
  </si>
  <si>
    <t>3000m</t>
  </si>
  <si>
    <t>Brandon</t>
  </si>
  <si>
    <t>Quinton</t>
  </si>
  <si>
    <t xml:space="preserve">Ben </t>
  </si>
  <si>
    <t>Batho</t>
  </si>
  <si>
    <t>Shaun</t>
  </si>
  <si>
    <t>Gee</t>
  </si>
  <si>
    <t>Tommy</t>
  </si>
  <si>
    <t>Harrison</t>
  </si>
  <si>
    <t>Michael</t>
  </si>
  <si>
    <t>Mannings</t>
  </si>
  <si>
    <t>Jon</t>
  </si>
  <si>
    <t>Dearnley-Lane</t>
  </si>
  <si>
    <t>Rochdale Harriers &amp; AC</t>
  </si>
  <si>
    <t>Ben</t>
  </si>
  <si>
    <t>Jones</t>
  </si>
  <si>
    <t>100mH</t>
  </si>
  <si>
    <t>Bower</t>
  </si>
  <si>
    <t>NO</t>
  </si>
  <si>
    <t>COMPETITORS</t>
  </si>
  <si>
    <t>DECLARED</t>
  </si>
  <si>
    <t>-</t>
  </si>
  <si>
    <t>Zak</t>
  </si>
  <si>
    <t>Stiller</t>
  </si>
  <si>
    <t>110mH</t>
  </si>
  <si>
    <t>300m</t>
  </si>
  <si>
    <t>Glasby-Seddon</t>
  </si>
  <si>
    <t>Olivia</t>
  </si>
  <si>
    <t>Rimbowa</t>
  </si>
  <si>
    <t>Lauren</t>
  </si>
  <si>
    <t>Burgess</t>
  </si>
  <si>
    <t>Kane</t>
  </si>
  <si>
    <t>McWatt</t>
  </si>
  <si>
    <t>Pennington</t>
  </si>
  <si>
    <t>400m</t>
  </si>
  <si>
    <t>Kamili</t>
  </si>
  <si>
    <t>Bell</t>
  </si>
  <si>
    <t xml:space="preserve">Oliver </t>
  </si>
  <si>
    <t>Kirkos</t>
  </si>
  <si>
    <t>Hunter</t>
  </si>
  <si>
    <t>U/20 Women</t>
  </si>
  <si>
    <t>Natasha</t>
  </si>
  <si>
    <t>Melissa</t>
  </si>
  <si>
    <t>Hanson</t>
  </si>
  <si>
    <t>Jenna</t>
  </si>
  <si>
    <t>Allen-Cartwright</t>
  </si>
  <si>
    <t>Katie</t>
  </si>
  <si>
    <t>Walkden</t>
  </si>
  <si>
    <t xml:space="preserve">Nicola </t>
  </si>
  <si>
    <t>Holland</t>
  </si>
  <si>
    <t>Ataba</t>
  </si>
  <si>
    <t>Mamman</t>
  </si>
  <si>
    <t>Isaac</t>
  </si>
  <si>
    <t>Parker</t>
  </si>
  <si>
    <t>Joe</t>
  </si>
  <si>
    <t>Philbin</t>
  </si>
  <si>
    <t>Miller-Reedman</t>
  </si>
  <si>
    <t>800m</t>
  </si>
  <si>
    <t>Max</t>
  </si>
  <si>
    <t>Laurey</t>
  </si>
  <si>
    <t>Rssell</t>
  </si>
  <si>
    <t>Nation</t>
  </si>
  <si>
    <t>Torin</t>
  </si>
  <si>
    <t>Kenny</t>
  </si>
  <si>
    <t>Jayden</t>
  </si>
  <si>
    <t>Barlow</t>
  </si>
  <si>
    <t>TIME TRIALS</t>
  </si>
  <si>
    <t>Aisling</t>
  </si>
  <si>
    <t>McHale</t>
  </si>
  <si>
    <t>Bayman</t>
  </si>
  <si>
    <t>Sophia</t>
  </si>
  <si>
    <t>Biatt</t>
  </si>
  <si>
    <t>Reilly</t>
  </si>
  <si>
    <t>Carson</t>
  </si>
  <si>
    <t>Daniela</t>
  </si>
  <si>
    <t>Graham Marti</t>
  </si>
  <si>
    <t>Isabelle</t>
  </si>
  <si>
    <t>Bryan</t>
  </si>
  <si>
    <t>Ellwood</t>
  </si>
  <si>
    <t>Stout</t>
  </si>
  <si>
    <t>Maya</t>
  </si>
  <si>
    <t>Mansfield</t>
  </si>
  <si>
    <t>Ardin</t>
  </si>
  <si>
    <t xml:space="preserve">Laure </t>
  </si>
  <si>
    <t>Kidukula</t>
  </si>
  <si>
    <t>Ruby</t>
  </si>
  <si>
    <t>Emily</t>
  </si>
  <si>
    <t>Russell</t>
  </si>
  <si>
    <t>Esther</t>
  </si>
  <si>
    <t>Hulley</t>
  </si>
  <si>
    <t>Isabella</t>
  </si>
  <si>
    <t>Merritt</t>
  </si>
  <si>
    <t>Christie</t>
  </si>
  <si>
    <t>Allen</t>
  </si>
  <si>
    <t>Erin</t>
  </si>
  <si>
    <t>Cammish</t>
  </si>
  <si>
    <t>Scarlet</t>
  </si>
  <si>
    <t>Hamilton</t>
  </si>
  <si>
    <t>Katherine</t>
  </si>
  <si>
    <t>Waters</t>
  </si>
  <si>
    <t>Crow</t>
  </si>
  <si>
    <t>Louie</t>
  </si>
  <si>
    <t>Jonathan</t>
  </si>
  <si>
    <t>Stock</t>
  </si>
  <si>
    <t>Charlie</t>
  </si>
  <si>
    <t>Benabeni</t>
  </si>
  <si>
    <t>Jacob</t>
  </si>
  <si>
    <t>Gilbert</t>
  </si>
  <si>
    <t>Vaughan</t>
  </si>
  <si>
    <t>Bryers</t>
  </si>
  <si>
    <t>Hopkins</t>
  </si>
  <si>
    <t>Fletcher</t>
  </si>
  <si>
    <t>Laurence</t>
  </si>
  <si>
    <t>Britton</t>
  </si>
  <si>
    <t>Callum</t>
  </si>
  <si>
    <t>Fricker</t>
  </si>
  <si>
    <t>Lowe</t>
  </si>
  <si>
    <t>DAY 2</t>
  </si>
  <si>
    <t>T51</t>
  </si>
  <si>
    <t>T52</t>
  </si>
  <si>
    <t>1:55.92</t>
  </si>
  <si>
    <t>1:56.44</t>
  </si>
  <si>
    <t>2:07.28</t>
  </si>
  <si>
    <t>2:08.08</t>
  </si>
  <si>
    <t>2:32.33</t>
  </si>
  <si>
    <t>Rule: 163.2</t>
  </si>
  <si>
    <t>Rule: 163.3b</t>
  </si>
  <si>
    <t>T53</t>
  </si>
  <si>
    <t>+0.5</t>
  </si>
  <si>
    <t>T54</t>
  </si>
  <si>
    <t>+1.6</t>
  </si>
  <si>
    <t>T55</t>
  </si>
  <si>
    <t>T56</t>
  </si>
  <si>
    <t>+2.3</t>
  </si>
  <si>
    <t>T57</t>
  </si>
  <si>
    <t>T58</t>
  </si>
  <si>
    <t>+1.1</t>
  </si>
  <si>
    <t>+1.5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</si>
  <si>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</si>
  <si>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</si>
  <si>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</si>
  <si>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</si>
  <si>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</si>
  <si>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</si>
  <si>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</si>
  <si>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</si>
  <si>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</si>
  <si>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dnf</t>
  </si>
  <si>
    <t>T68</t>
  </si>
  <si>
    <t>T69</t>
  </si>
  <si>
    <t>T70</t>
  </si>
  <si>
    <t>11:01.67</t>
  </si>
  <si>
    <t>T71</t>
  </si>
  <si>
    <t>T72</t>
  </si>
  <si>
    <t>11:54.07</t>
  </si>
  <si>
    <t>T73</t>
  </si>
  <si>
    <t>T74</t>
  </si>
  <si>
    <t>T75</t>
  </si>
  <si>
    <t>+0.9</t>
  </si>
  <si>
    <t>T76</t>
  </si>
  <si>
    <t>T77</t>
  </si>
  <si>
    <t>T78</t>
  </si>
  <si>
    <t>T79</t>
  </si>
  <si>
    <t>10:21.42</t>
  </si>
  <si>
    <t>10:38.23</t>
  </si>
  <si>
    <t>11:12.17</t>
  </si>
  <si>
    <t>T80</t>
  </si>
  <si>
    <t>T81</t>
  </si>
  <si>
    <t>T82</t>
  </si>
  <si>
    <t>T82A</t>
  </si>
  <si>
    <t>T83</t>
  </si>
  <si>
    <t>T84</t>
  </si>
  <si>
    <t>T85</t>
  </si>
  <si>
    <t>T86</t>
  </si>
  <si>
    <t>T87</t>
  </si>
  <si>
    <t>T88</t>
  </si>
  <si>
    <t>T89</t>
  </si>
  <si>
    <t>U15G</t>
  </si>
  <si>
    <t>Sale 7</t>
  </si>
  <si>
    <t>Stockport 8</t>
  </si>
  <si>
    <t>Bury 9</t>
  </si>
  <si>
    <t>U13G</t>
  </si>
  <si>
    <t>Stockport 6</t>
  </si>
  <si>
    <t>T90</t>
  </si>
  <si>
    <t>T91</t>
  </si>
  <si>
    <t>T92</t>
  </si>
  <si>
    <t>T93</t>
  </si>
  <si>
    <t>Sale Harriers manchester</t>
  </si>
  <si>
    <t>T94</t>
  </si>
  <si>
    <t>T95</t>
  </si>
  <si>
    <t>T96</t>
  </si>
  <si>
    <t>T97</t>
  </si>
  <si>
    <t>T98</t>
  </si>
  <si>
    <t>T99</t>
  </si>
  <si>
    <t>T100</t>
  </si>
  <si>
    <t>T101</t>
  </si>
  <si>
    <t>T102</t>
  </si>
  <si>
    <t>1ST</t>
  </si>
  <si>
    <t>2ND</t>
  </si>
  <si>
    <t>3RD</t>
  </si>
  <si>
    <t>T103</t>
  </si>
  <si>
    <t>T104</t>
  </si>
  <si>
    <t>T105</t>
  </si>
  <si>
    <t>4:59.18</t>
  </si>
  <si>
    <t>5:00.02</t>
  </si>
  <si>
    <t>5:03.99</t>
  </si>
  <si>
    <t>5:10.03</t>
  </si>
  <si>
    <t>5:12.20</t>
  </si>
  <si>
    <t>5:14.72</t>
  </si>
  <si>
    <t>5:18.48</t>
  </si>
  <si>
    <t>T106</t>
  </si>
  <si>
    <t>U11 Girls</t>
  </si>
  <si>
    <t>600M</t>
  </si>
  <si>
    <t>TIME TRIAL</t>
  </si>
  <si>
    <t>Bowker</t>
  </si>
  <si>
    <t>U11</t>
  </si>
  <si>
    <t>Wright</t>
  </si>
  <si>
    <t>Sasha</t>
  </si>
  <si>
    <t>Bartalotta</t>
  </si>
  <si>
    <t>Nolan</t>
  </si>
  <si>
    <t>Ashlee</t>
  </si>
  <si>
    <t>Frelinger</t>
  </si>
  <si>
    <t>Kay</t>
  </si>
  <si>
    <t>Hutchinson</t>
  </si>
  <si>
    <t>Kinesha</t>
  </si>
  <si>
    <t>U11 Boys</t>
  </si>
  <si>
    <t>Evan</t>
  </si>
  <si>
    <t>Samuel</t>
  </si>
  <si>
    <t>Thomas</t>
  </si>
  <si>
    <t>Alfie</t>
  </si>
  <si>
    <t>Dodds</t>
  </si>
  <si>
    <t>Harney</t>
  </si>
  <si>
    <t>James</t>
  </si>
  <si>
    <t>Barber</t>
  </si>
  <si>
    <t>Ciaran</t>
  </si>
  <si>
    <t>O'Reilly</t>
  </si>
  <si>
    <t>150M</t>
  </si>
  <si>
    <t>Emma</t>
  </si>
  <si>
    <t>Wood Doyle</t>
  </si>
  <si>
    <t>100M</t>
  </si>
  <si>
    <t>Trezeguet</t>
  </si>
  <si>
    <t>Taylor</t>
  </si>
  <si>
    <t>Libby</t>
  </si>
  <si>
    <t>Warreb</t>
  </si>
  <si>
    <t>75M</t>
  </si>
  <si>
    <t>Ophelia</t>
  </si>
  <si>
    <t>Hewitt</t>
  </si>
  <si>
    <t>Luvin</t>
  </si>
  <si>
    <t>Herbie</t>
  </si>
  <si>
    <t>Rocco</t>
  </si>
  <si>
    <t>Goosen</t>
  </si>
  <si>
    <t>Nicholson</t>
  </si>
  <si>
    <t>Jamie</t>
  </si>
  <si>
    <t>Greenhalgh</t>
  </si>
  <si>
    <t>Ehi</t>
  </si>
  <si>
    <t>Itua</t>
  </si>
  <si>
    <t>Ashadu</t>
  </si>
  <si>
    <t>Dindu</t>
  </si>
  <si>
    <t>Elenwa</t>
  </si>
  <si>
    <t>Eoan</t>
  </si>
  <si>
    <t>Lucas</t>
  </si>
  <si>
    <t>Frederic</t>
  </si>
  <si>
    <t>Fenner</t>
  </si>
  <si>
    <t>Charles</t>
  </si>
  <si>
    <t>Burke</t>
  </si>
  <si>
    <t>Tilley</t>
  </si>
  <si>
    <t>Brislaw-Younge</t>
  </si>
  <si>
    <t>Kimbowa</t>
  </si>
  <si>
    <t>Precious</t>
  </si>
  <si>
    <t>Adeyela</t>
  </si>
  <si>
    <t>Courtney</t>
  </si>
  <si>
    <t>Disley</t>
  </si>
  <si>
    <t>Morrissey</t>
  </si>
  <si>
    <t>Eniolu</t>
  </si>
  <si>
    <t>Adedotum</t>
  </si>
  <si>
    <t>Brown-Schofield</t>
  </si>
  <si>
    <t>Evans Kwaku</t>
  </si>
  <si>
    <t>Boasiako</t>
  </si>
  <si>
    <t>Lui</t>
  </si>
  <si>
    <t>de Matos</t>
  </si>
  <si>
    <t>sale Harriers Manchester</t>
  </si>
  <si>
    <t>3000M</t>
  </si>
  <si>
    <t>Bethany</t>
  </si>
  <si>
    <t>Thornton</t>
  </si>
  <si>
    <t>Geelan</t>
  </si>
  <si>
    <t>HEATS</t>
  </si>
  <si>
    <t>Chayce</t>
  </si>
  <si>
    <t>Meg</t>
  </si>
  <si>
    <t>McHugh</t>
  </si>
  <si>
    <t>Digiola</t>
  </si>
  <si>
    <t>1500mS/c</t>
  </si>
  <si>
    <t>2000mS/c</t>
  </si>
  <si>
    <t>3000mS/c</t>
  </si>
  <si>
    <t>Frazer</t>
  </si>
  <si>
    <t>Jardine</t>
  </si>
  <si>
    <t>Declan</t>
  </si>
  <si>
    <t>Tooney</t>
  </si>
  <si>
    <t>Birchall</t>
  </si>
  <si>
    <t>3000ms/c</t>
  </si>
  <si>
    <t>400mH</t>
  </si>
  <si>
    <t>Mercedes</t>
  </si>
  <si>
    <t>Mercer</t>
  </si>
  <si>
    <t>300mH</t>
  </si>
  <si>
    <t>Tess</t>
  </si>
  <si>
    <t>Gettinay</t>
  </si>
  <si>
    <t>Ayla</t>
  </si>
  <si>
    <t>hewitt</t>
  </si>
  <si>
    <t>4x100m</t>
  </si>
  <si>
    <t>800M</t>
  </si>
  <si>
    <t>Abby</t>
  </si>
  <si>
    <t>O'Neill</t>
  </si>
  <si>
    <t>Choe</t>
  </si>
  <si>
    <t>Eve</t>
  </si>
  <si>
    <t>Imani</t>
  </si>
  <si>
    <t>Modahl</t>
  </si>
  <si>
    <t>McDermot</t>
  </si>
  <si>
    <t>Maria</t>
  </si>
  <si>
    <t>Romanova</t>
  </si>
  <si>
    <t>Northern Vets</t>
  </si>
  <si>
    <t>V35</t>
  </si>
  <si>
    <t>Snyk</t>
  </si>
  <si>
    <t>Paul</t>
  </si>
  <si>
    <t>Clifford</t>
  </si>
  <si>
    <t>Colchester Harriers &amp; Acs</t>
  </si>
  <si>
    <t>Bruno</t>
  </si>
  <si>
    <t>Lima</t>
  </si>
  <si>
    <t>Salfod h</t>
  </si>
  <si>
    <t>McLaughlin</t>
  </si>
  <si>
    <t>Mangan</t>
  </si>
  <si>
    <t>Fabio</t>
  </si>
  <si>
    <t>Carose</t>
  </si>
  <si>
    <t>Alexander</t>
  </si>
  <si>
    <t>Bailey</t>
  </si>
  <si>
    <t>Christoper</t>
  </si>
  <si>
    <t>Peacock</t>
  </si>
  <si>
    <t>Royle</t>
  </si>
  <si>
    <t>Leon</t>
  </si>
  <si>
    <t>McKenzie</t>
  </si>
  <si>
    <t>1200M</t>
  </si>
  <si>
    <t xml:space="preserve">Jasmine </t>
  </si>
  <si>
    <t>Reed</t>
  </si>
  <si>
    <t>Freya</t>
  </si>
  <si>
    <t>Murdoch</t>
  </si>
  <si>
    <t>Clough</t>
  </si>
  <si>
    <t>Elena</t>
  </si>
  <si>
    <t>Ava</t>
  </si>
  <si>
    <t>Matilda</t>
  </si>
  <si>
    <t>Burnes</t>
  </si>
  <si>
    <t>Hannah</t>
  </si>
  <si>
    <t>Culshaw</t>
  </si>
  <si>
    <t>McGrath</t>
  </si>
  <si>
    <t>Potts</t>
  </si>
  <si>
    <t>1500M</t>
  </si>
  <si>
    <t>Lswrey</t>
  </si>
  <si>
    <t>Spark</t>
  </si>
  <si>
    <t>Oscar</t>
  </si>
  <si>
    <t>Schofield</t>
  </si>
  <si>
    <t>McGraw</t>
  </si>
  <si>
    <t>Pemberton</t>
  </si>
  <si>
    <t>Swift</t>
  </si>
  <si>
    <t>Pendlebury</t>
  </si>
  <si>
    <t>Amelia</t>
  </si>
  <si>
    <t>Blatt</t>
  </si>
  <si>
    <t>Akira</t>
  </si>
  <si>
    <t>Edgson</t>
  </si>
  <si>
    <t>Potter</t>
  </si>
  <si>
    <t>Stringer</t>
  </si>
  <si>
    <t>McNicol</t>
  </si>
  <si>
    <t>Alex</t>
  </si>
  <si>
    <t>Pickford</t>
  </si>
  <si>
    <t>Alx</t>
  </si>
  <si>
    <t>Macfarlane</t>
  </si>
  <si>
    <t>McCarron</t>
  </si>
  <si>
    <t>FIELD DAY 1</t>
  </si>
  <si>
    <t>DIST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</si>
  <si>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</si>
  <si>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</si>
  <si>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</si>
  <si>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</si>
  <si>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</si>
  <si>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</si>
  <si>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</si>
  <si>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</si>
  <si>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</si>
  <si>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</si>
  <si>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</si>
  <si>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</si>
  <si>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</si>
  <si>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</si>
  <si>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</si>
  <si>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</si>
  <si>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</si>
  <si>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</si>
  <si>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</si>
  <si>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</si>
  <si>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</si>
  <si>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</si>
  <si>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</si>
  <si>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</si>
  <si>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</si>
  <si>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</si>
  <si>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</si>
  <si>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</si>
  <si>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</si>
  <si>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</si>
  <si>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</si>
  <si>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NDR</t>
  </si>
  <si>
    <t>.</t>
  </si>
  <si>
    <t>F32</t>
  </si>
  <si>
    <t>F33</t>
  </si>
  <si>
    <t>F34</t>
  </si>
  <si>
    <t>F35</t>
  </si>
  <si>
    <t>F36</t>
  </si>
  <si>
    <t xml:space="preserve">U13 Girls </t>
  </si>
  <si>
    <t>Long Jump</t>
  </si>
  <si>
    <t xml:space="preserve">U15 Girls    </t>
  </si>
  <si>
    <t>Hammer</t>
  </si>
  <si>
    <t>Rosie</t>
  </si>
  <si>
    <t>Chadwick</t>
  </si>
  <si>
    <t xml:space="preserve">U15 Boys    </t>
  </si>
  <si>
    <t>Luke</t>
  </si>
  <si>
    <t>Rostron</t>
  </si>
  <si>
    <t>Cameron</t>
  </si>
  <si>
    <t xml:space="preserve">U17 Men    </t>
  </si>
  <si>
    <t xml:space="preserve">U17 Women   </t>
  </si>
  <si>
    <t>Leigh</t>
  </si>
  <si>
    <t>Burnley AC</t>
  </si>
  <si>
    <t xml:space="preserve">U20 Women    </t>
  </si>
  <si>
    <t>Blood</t>
  </si>
  <si>
    <t>Hartley</t>
  </si>
  <si>
    <t>Stuchbury</t>
  </si>
  <si>
    <t xml:space="preserve">Senior Women  </t>
  </si>
  <si>
    <t>Melanie</t>
  </si>
  <si>
    <t>Kerrie</t>
  </si>
  <si>
    <t>Buckley</t>
  </si>
  <si>
    <t>Ruth</t>
  </si>
  <si>
    <t xml:space="preserve">U15 Boys     </t>
  </si>
  <si>
    <t>Pole Vault</t>
  </si>
  <si>
    <t>Lazarus</t>
  </si>
  <si>
    <t xml:space="preserve">U15 Girls       </t>
  </si>
  <si>
    <t>Ellie</t>
  </si>
  <si>
    <t>Wolfenden</t>
  </si>
  <si>
    <t>Ashurst</t>
  </si>
  <si>
    <t>Harriet</t>
  </si>
  <si>
    <t>Haslam</t>
  </si>
  <si>
    <t>Lucie</t>
  </si>
  <si>
    <t xml:space="preserve">U17 Men      </t>
  </si>
  <si>
    <t>Brook</t>
  </si>
  <si>
    <t>Whyatt</t>
  </si>
  <si>
    <t>Natalie</t>
  </si>
  <si>
    <t>Bronia</t>
  </si>
  <si>
    <t>Barker</t>
  </si>
  <si>
    <t xml:space="preserve">Senior Women    </t>
  </si>
  <si>
    <t>Shot</t>
  </si>
  <si>
    <t xml:space="preserve">U13 Girls    </t>
  </si>
  <si>
    <t>Annabel</t>
  </si>
  <si>
    <t>Amadin</t>
  </si>
  <si>
    <t xml:space="preserve">U17 Men     </t>
  </si>
  <si>
    <t>High Jump</t>
  </si>
  <si>
    <t xml:space="preserve">U20 Men    </t>
  </si>
  <si>
    <t>Nathan</t>
  </si>
  <si>
    <t>Booth</t>
  </si>
  <si>
    <t xml:space="preserve">Senior Men  </t>
  </si>
  <si>
    <t xml:space="preserve">U13 Boys      </t>
  </si>
  <si>
    <t>Euan</t>
  </si>
  <si>
    <t xml:space="preserve">Senior Men    </t>
  </si>
  <si>
    <t>Martin</t>
  </si>
  <si>
    <t xml:space="preserve">U13 Girls   </t>
  </si>
  <si>
    <t>Javelin</t>
  </si>
  <si>
    <t xml:space="preserve">U13 Boys    </t>
  </si>
  <si>
    <t xml:space="preserve">U17 Women     </t>
  </si>
  <si>
    <t>Devon</t>
  </si>
  <si>
    <t>Weymont</t>
  </si>
  <si>
    <t>Cheshire</t>
  </si>
  <si>
    <t>Bronze</t>
  </si>
  <si>
    <t xml:space="preserve">U13 Girls  </t>
  </si>
  <si>
    <t>Eleanor</t>
  </si>
  <si>
    <t>Hopper</t>
  </si>
  <si>
    <t xml:space="preserve">U15 Girls     </t>
  </si>
  <si>
    <t>Jade</t>
  </si>
  <si>
    <t>Buckley-Ratcliff</t>
  </si>
  <si>
    <t>Mia</t>
  </si>
  <si>
    <t>Walker</t>
  </si>
  <si>
    <t xml:space="preserve">U17 Men  </t>
  </si>
  <si>
    <t>Discus</t>
  </si>
  <si>
    <t xml:space="preserve">U20 Men      </t>
  </si>
  <si>
    <t>Dylan</t>
  </si>
  <si>
    <t>Boys-Massey</t>
  </si>
  <si>
    <t>Tom</t>
  </si>
  <si>
    <t>Dobbs</t>
  </si>
  <si>
    <t>FIELD DAY 2</t>
  </si>
  <si>
    <t>F37</t>
  </si>
  <si>
    <t>F38</t>
  </si>
  <si>
    <t>F39</t>
  </si>
  <si>
    <t>F40</t>
  </si>
  <si>
    <t>F41</t>
  </si>
  <si>
    <t>3=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</si>
  <si>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</si>
  <si>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</si>
  <si>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</si>
  <si>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</si>
  <si>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</si>
  <si>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</si>
  <si>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</si>
  <si>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</si>
  <si>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</si>
  <si>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</si>
  <si>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</si>
  <si>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</si>
  <si>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</si>
  <si>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</si>
  <si>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</si>
  <si>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</si>
  <si>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</si>
  <si>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</si>
  <si>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</si>
  <si>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</si>
  <si>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</si>
  <si>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</si>
  <si>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</si>
  <si>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</si>
  <si>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</si>
  <si>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</si>
  <si>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</si>
  <si>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 xml:space="preserve">  </t>
  </si>
  <si>
    <t>F69</t>
  </si>
  <si>
    <t>F70</t>
  </si>
  <si>
    <t>F71</t>
  </si>
  <si>
    <t>F72</t>
  </si>
  <si>
    <t>F73</t>
  </si>
  <si>
    <t>F74</t>
  </si>
  <si>
    <t>F75</t>
  </si>
  <si>
    <t>F76</t>
  </si>
  <si>
    <t>Makin</t>
  </si>
  <si>
    <t xml:space="preserve">U20 Women  </t>
  </si>
  <si>
    <t>Dooner</t>
  </si>
  <si>
    <t xml:space="preserve">U17 Women  </t>
  </si>
  <si>
    <t>Eva</t>
  </si>
  <si>
    <t>Coppell</t>
  </si>
  <si>
    <t xml:space="preserve">U17 Men   </t>
  </si>
  <si>
    <t>Triple Jump</t>
  </si>
  <si>
    <t>Greenway</t>
  </si>
  <si>
    <t xml:space="preserve">U13 Boys  </t>
  </si>
  <si>
    <t xml:space="preserve">U15 Boys   </t>
  </si>
  <si>
    <t xml:space="preserve">U15 Girls  </t>
  </si>
  <si>
    <t>Rebekah</t>
  </si>
  <si>
    <t>Wigan &amp; District H &amp; Ac</t>
  </si>
  <si>
    <t>Heledd</t>
  </si>
  <si>
    <t>Rimmer</t>
  </si>
  <si>
    <t xml:space="preserve">U11 Girls </t>
  </si>
  <si>
    <t>Vortex Javelin</t>
  </si>
  <si>
    <t xml:space="preserve">U15 Boys  </t>
  </si>
  <si>
    <t>Ditchfield</t>
  </si>
  <si>
    <t xml:space="preserve">Senior Men      </t>
  </si>
  <si>
    <t xml:space="preserve">U15 Girls </t>
  </si>
  <si>
    <t>Cunningham</t>
  </si>
  <si>
    <t>Dragistic-Wood</t>
  </si>
  <si>
    <t>u15</t>
  </si>
  <si>
    <t>Emilia</t>
  </si>
  <si>
    <t>Platt</t>
  </si>
  <si>
    <t>Sanna</t>
  </si>
  <si>
    <t>Katy</t>
  </si>
  <si>
    <t>Warren</t>
  </si>
  <si>
    <t>Blackley &amp; North Manchester AC</t>
  </si>
  <si>
    <t xml:space="preserve">U20 Men  </t>
  </si>
  <si>
    <t>Bow</t>
  </si>
  <si>
    <t>Hornby</t>
  </si>
  <si>
    <t>Sykes</t>
  </si>
  <si>
    <t xml:space="preserve">Senior Men   </t>
  </si>
  <si>
    <t>Fennell</t>
  </si>
  <si>
    <t>Gray</t>
  </si>
  <si>
    <t>Gateshead Harriers &amp; Ac</t>
  </si>
  <si>
    <t>Hafeez</t>
  </si>
  <si>
    <t>Ahmed</t>
  </si>
  <si>
    <t xml:space="preserve">U20 Men       </t>
  </si>
  <si>
    <t>Dean</t>
  </si>
  <si>
    <t>Fletchwer</t>
  </si>
  <si>
    <t>Peter</t>
  </si>
  <si>
    <t>Rice</t>
  </si>
  <si>
    <t>Alison</t>
  </si>
  <si>
    <t>Greater Manchester AA a</t>
  </si>
  <si>
    <t xml:space="preserve">Greater Manchester </t>
  </si>
  <si>
    <t xml:space="preserve">Greater Manchester AA </t>
  </si>
  <si>
    <t>Greater Manchester 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</si>
</sst>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11" x14ac:knownFonts="1">
    <font>
      <sz val="12"/>
      <color theme="1"/>
      <name val="Calibri"/>
      <family val="2"/>
      <scheme val="minor"/>
    </font>
    <font>
      <b/>
      <u/>
      <sz val="10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8"/>
      <name val="Calibri"/>
      <family val="2"/>
      <scheme val="minor"/>
    </font>
    <font>
      <b/>
      <u/>
      <sz val="8"/>
      <name val="Arial"/>
      <family val="2"/>
    </font>
    <font>
      <sz val="8"/>
      <name val="Tahoma"/>
      <family val="2"/>
    </font>
    <font>
      <sz val="8"/>
      <name val="Arial Narrow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 applyFill="1" applyBorder="1"/>
    <xf numFmtId="0" fontId="6" fillId="0" borderId="0" xfId="0" applyFont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5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2" fontId="3" fillId="0" borderId="0" xfId="0" applyNumberFormat="1" applyFont="1" applyFill="1" applyBorder="1"/>
    <xf numFmtId="0" fontId="4" fillId="0" borderId="0" xfId="0" applyFont="1" applyFill="1"/>
    <xf numFmtId="2" fontId="7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/>
    <xf numFmtId="2" fontId="3" fillId="2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 applyProtection="1">
      <alignment horizontal="right"/>
      <protection locked="0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4" fillId="0" borderId="0" xfId="0" applyNumberFormat="1" applyFont="1" applyBorder="1"/>
    <xf numFmtId="164" fontId="8" fillId="0" borderId="0" xfId="0" applyNumberFormat="1" applyFont="1" applyFill="1" applyBorder="1" applyAlignment="1" applyProtection="1">
      <alignment horizontal="left"/>
      <protection locked="0"/>
    </xf>
    <xf numFmtId="2" fontId="7" fillId="0" borderId="0" xfId="0" quotePrefix="1" applyNumberFormat="1" applyFont="1" applyBorder="1" applyAlignment="1">
      <alignment horizontal="center"/>
    </xf>
    <xf numFmtId="49" fontId="7" fillId="0" borderId="0" xfId="0" quotePrefix="1" applyNumberFormat="1" applyFont="1" applyBorder="1" applyAlignment="1">
      <alignment horizontal="center"/>
    </xf>
    <xf numFmtId="2" fontId="3" fillId="0" borderId="0" xfId="0" quotePrefix="1" applyNumberFormat="1" applyFont="1" applyBorder="1" applyAlignment="1">
      <alignment horizontal="center"/>
    </xf>
    <xf numFmtId="0" fontId="2" fillId="0" borderId="0" xfId="0" applyFont="1"/>
    <xf numFmtId="164" fontId="3" fillId="0" borderId="0" xfId="0" quotePrefix="1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468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9"/>
  <sheetViews>
    <sheetView tabSelected="1" workbookViewId="0">
      <selection activeCell="L16" sqref="L16"/>
    </sheetView>
  </sheetViews>
  <sheetFormatPr baseColWidth="10" defaultRowHeight="16" x14ac:dyDescent="0.2"/>
  <cols>
    <col min="1" max="1" width="5.5" style="15" customWidth="1"/>
    <col min="2" max="2" width="4.33203125" style="2" customWidth="1"/>
    <col min="3" max="3" width="5.1640625" style="3" customWidth="1"/>
    <col min="4" max="4" width="10.5" style="4" customWidth="1"/>
    <col min="5" max="5" width="13.5" style="4" customWidth="1"/>
    <col min="6" max="6" width="28.1640625" style="4" customWidth="1"/>
    <col min="7" max="7" width="3.83203125" style="5" customWidth="1"/>
    <col min="8" max="8" width="2.6640625" style="5" customWidth="1"/>
    <col min="9" max="9" width="8.1640625" style="6" customWidth="1"/>
    <col min="10" max="10" width="3" style="7" hidden="1" customWidth="1"/>
    <col min="11" max="11" width="6.1640625" style="14" customWidth="1"/>
  </cols>
  <sheetData>
    <row r="1" spans="1:11" x14ac:dyDescent="0.2">
      <c r="A1" t="s">
        <v>956</v>
      </c>
      <c r="B1"/>
      <c r="C1"/>
      <c r="D1"/>
      <c r="E1"/>
      <c r="F1"/>
      <c r="G1"/>
      <c r="H1"/>
      <c r="I1"/>
      <c r="J1"/>
      <c r="K1"/>
    </row>
    <row r="2" spans="1:11" x14ac:dyDescent="0.2">
      <c r="A2" t="s">
        <v>74</v>
      </c>
      <c r="B2"/>
      <c r="C2"/>
      <c r="D2"/>
      <c r="E2"/>
      <c r="F2"/>
      <c r="G2"/>
      <c r="H2"/>
      <c r="I2"/>
      <c r="J2"/>
      <c r="K2"/>
    </row>
    <row r="3" spans="1:11" x14ac:dyDescent="0.2">
      <c r="A3" t="s">
        <v>75</v>
      </c>
      <c r="B3"/>
      <c r="C3"/>
      <c r="D3"/>
      <c r="E3"/>
      <c r="F3"/>
      <c r="G3"/>
      <c r="H3"/>
      <c r="I3"/>
      <c r="J3"/>
      <c r="K3"/>
    </row>
    <row r="4" spans="1:11" x14ac:dyDescent="0.2">
      <c r="A4" s="1" t="s">
        <v>0</v>
      </c>
      <c r="K4" s="8" t="s">
        <v>1</v>
      </c>
    </row>
    <row r="5" spans="1:11" x14ac:dyDescent="0.2">
      <c r="A5" s="9" t="s">
        <v>2</v>
      </c>
      <c r="B5" s="10" t="s">
        <v>76</v>
      </c>
      <c r="C5" s="11"/>
      <c r="D5" s="12" t="s">
        <v>77</v>
      </c>
      <c r="E5" s="12"/>
      <c r="F5" s="12" t="s">
        <v>78</v>
      </c>
      <c r="G5" s="13"/>
      <c r="H5" s="13"/>
    </row>
    <row r="6" spans="1:11" x14ac:dyDescent="0.2">
      <c r="B6" s="2">
        <v>1</v>
      </c>
      <c r="C6" s="3">
        <v>17</v>
      </c>
      <c r="D6" s="16" t="s">
        <v>79</v>
      </c>
      <c r="E6" s="16" t="s">
        <v>80</v>
      </c>
      <c r="F6" s="16" t="s">
        <v>81</v>
      </c>
      <c r="G6" s="17" t="s">
        <v>82</v>
      </c>
      <c r="H6" s="17" t="s">
        <v>83</v>
      </c>
      <c r="I6" s="18">
        <v>3.3274305555555557E-3</v>
      </c>
      <c r="J6" s="19"/>
      <c r="K6" s="20"/>
    </row>
    <row r="7" spans="1:11" x14ac:dyDescent="0.2">
      <c r="A7" s="9"/>
      <c r="B7" s="2">
        <v>2</v>
      </c>
      <c r="C7" s="3">
        <v>81</v>
      </c>
      <c r="D7" s="16" t="s">
        <v>84</v>
      </c>
      <c r="E7" s="16" t="s">
        <v>85</v>
      </c>
      <c r="F7" s="16" t="s">
        <v>86</v>
      </c>
      <c r="G7" s="17" t="s">
        <v>82</v>
      </c>
      <c r="H7" s="17" t="s">
        <v>83</v>
      </c>
      <c r="I7" s="18">
        <v>3.4707175925925925E-3</v>
      </c>
      <c r="J7" s="19"/>
      <c r="K7" s="20"/>
    </row>
    <row r="8" spans="1:11" x14ac:dyDescent="0.2">
      <c r="B8" s="2">
        <v>3</v>
      </c>
      <c r="C8" s="3">
        <v>29</v>
      </c>
      <c r="D8" s="16" t="s">
        <v>87</v>
      </c>
      <c r="E8" s="16" t="s">
        <v>88</v>
      </c>
      <c r="F8" s="16" t="s">
        <v>81</v>
      </c>
      <c r="G8" s="17" t="s">
        <v>82</v>
      </c>
      <c r="H8" s="17" t="s">
        <v>83</v>
      </c>
      <c r="I8" s="18">
        <v>3.5503472222222221E-3</v>
      </c>
      <c r="J8" s="19"/>
      <c r="K8" s="20"/>
    </row>
    <row r="9" spans="1:11" x14ac:dyDescent="0.2">
      <c r="A9" s="9"/>
      <c r="B9" s="2">
        <v>4</v>
      </c>
      <c r="C9" s="3">
        <v>108</v>
      </c>
      <c r="D9" s="16" t="s">
        <v>89</v>
      </c>
      <c r="E9" s="16" t="s">
        <v>90</v>
      </c>
      <c r="F9" s="16" t="s">
        <v>81</v>
      </c>
      <c r="G9" s="17" t="s">
        <v>82</v>
      </c>
      <c r="H9" s="17" t="s">
        <v>83</v>
      </c>
      <c r="I9" s="18">
        <v>3.6068287037037037E-3</v>
      </c>
      <c r="J9" s="19"/>
      <c r="K9" s="20"/>
    </row>
    <row r="10" spans="1:11" x14ac:dyDescent="0.2">
      <c r="A10" s="9"/>
      <c r="J10" s="4"/>
      <c r="K10" s="5"/>
    </row>
    <row r="11" spans="1:11" x14ac:dyDescent="0.2">
      <c r="A11" s="9" t="s">
        <v>3</v>
      </c>
      <c r="B11" s="10" t="s">
        <v>91</v>
      </c>
      <c r="C11" s="11"/>
      <c r="D11" s="12" t="s">
        <v>77</v>
      </c>
      <c r="E11" s="12"/>
      <c r="F11" s="12" t="s">
        <v>78</v>
      </c>
      <c r="G11" s="13"/>
      <c r="H11" s="13"/>
    </row>
    <row r="12" spans="1:11" x14ac:dyDescent="0.2">
      <c r="B12" s="2">
        <v>1</v>
      </c>
      <c r="C12" s="3">
        <v>124</v>
      </c>
      <c r="D12" s="16" t="s">
        <v>92</v>
      </c>
      <c r="E12" s="16" t="s">
        <v>93</v>
      </c>
      <c r="F12" s="16" t="s">
        <v>81</v>
      </c>
      <c r="G12" s="17" t="s">
        <v>94</v>
      </c>
      <c r="H12" s="17" t="s">
        <v>83</v>
      </c>
      <c r="I12" s="18">
        <v>3.4831018518518527E-3</v>
      </c>
      <c r="J12" s="19"/>
      <c r="K12" s="20"/>
    </row>
    <row r="13" spans="1:11" x14ac:dyDescent="0.2">
      <c r="A13" s="9"/>
      <c r="B13" s="2">
        <v>2</v>
      </c>
      <c r="C13" s="3">
        <v>193</v>
      </c>
      <c r="D13" s="16" t="s">
        <v>95</v>
      </c>
      <c r="E13" s="16" t="s">
        <v>80</v>
      </c>
      <c r="F13" s="16" t="s">
        <v>81</v>
      </c>
      <c r="G13" s="17" t="s">
        <v>94</v>
      </c>
      <c r="H13" s="17" t="s">
        <v>83</v>
      </c>
      <c r="I13" s="18">
        <v>3.5827546296296297E-3</v>
      </c>
      <c r="J13" s="19"/>
      <c r="K13" s="20"/>
    </row>
    <row r="14" spans="1:11" x14ac:dyDescent="0.2">
      <c r="A14" s="9"/>
      <c r="J14" s="4"/>
      <c r="K14" s="5"/>
    </row>
    <row r="15" spans="1:11" x14ac:dyDescent="0.2">
      <c r="A15" s="9" t="s">
        <v>4</v>
      </c>
      <c r="B15" s="10" t="s">
        <v>96</v>
      </c>
      <c r="C15" s="11"/>
      <c r="D15" s="12" t="s">
        <v>77</v>
      </c>
      <c r="E15" s="12"/>
      <c r="F15" s="12" t="s">
        <v>78</v>
      </c>
      <c r="G15" s="13"/>
      <c r="H15" s="13"/>
    </row>
    <row r="16" spans="1:11" x14ac:dyDescent="0.2">
      <c r="B16" s="2">
        <v>1</v>
      </c>
      <c r="C16" s="3">
        <v>428</v>
      </c>
      <c r="D16" s="16" t="s">
        <v>97</v>
      </c>
      <c r="E16" s="16" t="s">
        <v>98</v>
      </c>
      <c r="F16" s="16" t="s">
        <v>99</v>
      </c>
      <c r="G16" s="17" t="s">
        <v>100</v>
      </c>
      <c r="H16" s="17" t="s">
        <v>83</v>
      </c>
      <c r="I16" s="18">
        <v>3.2730324074074077E-3</v>
      </c>
      <c r="J16" s="19"/>
      <c r="K16" s="20"/>
    </row>
    <row r="17" spans="1:11" x14ac:dyDescent="0.2">
      <c r="A17" s="9"/>
      <c r="B17" s="2">
        <v>2</v>
      </c>
      <c r="C17" s="3">
        <v>406</v>
      </c>
      <c r="D17" s="16" t="s">
        <v>101</v>
      </c>
      <c r="E17" s="16" t="s">
        <v>102</v>
      </c>
      <c r="F17" s="16" t="s">
        <v>103</v>
      </c>
      <c r="G17" s="17" t="s">
        <v>100</v>
      </c>
      <c r="H17" s="17" t="s">
        <v>83</v>
      </c>
      <c r="I17" s="18">
        <v>3.5162037037037037E-3</v>
      </c>
      <c r="J17" s="19"/>
      <c r="K17" s="20"/>
    </row>
    <row r="18" spans="1:11" x14ac:dyDescent="0.2">
      <c r="B18" s="2">
        <v>3</v>
      </c>
      <c r="C18" s="3">
        <v>21</v>
      </c>
      <c r="D18" s="16" t="s">
        <v>104</v>
      </c>
      <c r="E18" s="16" t="s">
        <v>105</v>
      </c>
      <c r="F18" s="16" t="s">
        <v>106</v>
      </c>
      <c r="G18" s="17" t="s">
        <v>100</v>
      </c>
      <c r="H18" s="17" t="s">
        <v>83</v>
      </c>
      <c r="I18" s="18">
        <v>4.675115740740741E-3</v>
      </c>
      <c r="J18" s="19"/>
      <c r="K18" s="20"/>
    </row>
    <row r="19" spans="1:11" x14ac:dyDescent="0.2">
      <c r="A19" s="9"/>
      <c r="J19" s="4"/>
      <c r="K19" s="5"/>
    </row>
    <row r="20" spans="1:11" x14ac:dyDescent="0.2">
      <c r="A20" s="9" t="s">
        <v>5</v>
      </c>
      <c r="B20" s="10" t="s">
        <v>107</v>
      </c>
      <c r="C20" s="11"/>
      <c r="D20" s="12" t="s">
        <v>77</v>
      </c>
      <c r="E20" s="12"/>
      <c r="F20" s="12" t="s">
        <v>78</v>
      </c>
      <c r="G20" s="13"/>
      <c r="H20" s="13"/>
    </row>
    <row r="21" spans="1:11" x14ac:dyDescent="0.2">
      <c r="B21" s="2">
        <v>1</v>
      </c>
      <c r="C21" s="3">
        <v>160</v>
      </c>
      <c r="D21" s="16" t="s">
        <v>108</v>
      </c>
      <c r="E21" s="16" t="s">
        <v>109</v>
      </c>
      <c r="F21" s="16" t="s">
        <v>99</v>
      </c>
      <c r="G21" s="17" t="s">
        <v>82</v>
      </c>
      <c r="H21" s="17" t="s">
        <v>110</v>
      </c>
      <c r="I21" s="18">
        <v>2.9733796296296296E-3</v>
      </c>
      <c r="J21" s="19"/>
      <c r="K21" s="20"/>
    </row>
    <row r="22" spans="1:11" x14ac:dyDescent="0.2">
      <c r="A22" s="9"/>
      <c r="B22" s="2">
        <v>2</v>
      </c>
      <c r="C22" s="3">
        <v>53</v>
      </c>
      <c r="D22" s="16" t="s">
        <v>111</v>
      </c>
      <c r="E22" s="16" t="s">
        <v>88</v>
      </c>
      <c r="F22" s="16" t="s">
        <v>112</v>
      </c>
      <c r="G22" s="17" t="s">
        <v>82</v>
      </c>
      <c r="H22" s="17" t="s">
        <v>110</v>
      </c>
      <c r="I22" s="18">
        <v>2.9802083333333334E-3</v>
      </c>
      <c r="J22" s="19"/>
      <c r="K22" s="20"/>
    </row>
    <row r="23" spans="1:11" x14ac:dyDescent="0.2">
      <c r="A23" s="9"/>
      <c r="B23" s="2">
        <v>3</v>
      </c>
      <c r="C23" s="3">
        <v>161</v>
      </c>
      <c r="D23" s="16" t="s">
        <v>113</v>
      </c>
      <c r="E23" s="16" t="s">
        <v>114</v>
      </c>
      <c r="F23" s="16" t="s">
        <v>99</v>
      </c>
      <c r="G23" s="17" t="s">
        <v>82</v>
      </c>
      <c r="H23" s="17" t="s">
        <v>110</v>
      </c>
      <c r="I23" s="18">
        <v>2.9834490740740737E-3</v>
      </c>
      <c r="J23" s="19"/>
      <c r="K23" s="20"/>
    </row>
    <row r="24" spans="1:11" x14ac:dyDescent="0.2">
      <c r="A24" s="9"/>
      <c r="B24" s="2">
        <v>4</v>
      </c>
      <c r="C24" s="3">
        <v>424</v>
      </c>
      <c r="D24" s="16" t="s">
        <v>115</v>
      </c>
      <c r="E24" s="16" t="s">
        <v>116</v>
      </c>
      <c r="F24" s="16" t="s">
        <v>117</v>
      </c>
      <c r="G24" s="17" t="s">
        <v>82</v>
      </c>
      <c r="H24" s="17" t="s">
        <v>110</v>
      </c>
      <c r="I24" s="18">
        <v>2.9949074074074075E-3</v>
      </c>
      <c r="J24" s="19"/>
      <c r="K24" s="20"/>
    </row>
    <row r="25" spans="1:11" x14ac:dyDescent="0.2">
      <c r="A25" s="9"/>
      <c r="B25" s="2">
        <v>5</v>
      </c>
      <c r="C25" s="3">
        <v>431</v>
      </c>
      <c r="D25" s="16" t="s">
        <v>111</v>
      </c>
      <c r="E25" s="16" t="s">
        <v>118</v>
      </c>
      <c r="F25" s="16" t="s">
        <v>99</v>
      </c>
      <c r="G25" s="17" t="s">
        <v>82</v>
      </c>
      <c r="H25" s="17" t="s">
        <v>110</v>
      </c>
      <c r="I25" s="18">
        <v>3.1209490740740742E-3</v>
      </c>
      <c r="J25" s="19"/>
      <c r="K25" s="20"/>
    </row>
    <row r="26" spans="1:11" x14ac:dyDescent="0.2">
      <c r="A26" s="9"/>
      <c r="B26" s="2">
        <v>6</v>
      </c>
      <c r="C26" s="3">
        <v>186</v>
      </c>
      <c r="D26" s="16" t="s">
        <v>119</v>
      </c>
      <c r="E26" s="16" t="s">
        <v>120</v>
      </c>
      <c r="F26" s="16" t="s">
        <v>121</v>
      </c>
      <c r="G26" s="17" t="s">
        <v>82</v>
      </c>
      <c r="H26" s="17" t="s">
        <v>110</v>
      </c>
      <c r="I26" s="18">
        <v>3.1328703703703705E-3</v>
      </c>
      <c r="J26" s="19"/>
      <c r="K26" s="20"/>
    </row>
    <row r="27" spans="1:11" x14ac:dyDescent="0.2">
      <c r="A27" s="9"/>
      <c r="B27" s="2">
        <v>7</v>
      </c>
      <c r="C27" s="3">
        <v>410</v>
      </c>
      <c r="D27" s="16" t="s">
        <v>122</v>
      </c>
      <c r="E27" s="16" t="s">
        <v>123</v>
      </c>
      <c r="F27" s="16" t="s">
        <v>81</v>
      </c>
      <c r="G27" s="17" t="s">
        <v>82</v>
      </c>
      <c r="H27" s="17" t="s">
        <v>110</v>
      </c>
      <c r="I27" s="18">
        <v>3.1998842592592595E-3</v>
      </c>
      <c r="J27" s="19"/>
      <c r="K27" s="20"/>
    </row>
    <row r="28" spans="1:11" x14ac:dyDescent="0.2">
      <c r="A28" s="9"/>
      <c r="B28" s="2">
        <v>8</v>
      </c>
      <c r="C28" s="3">
        <v>427</v>
      </c>
      <c r="D28" s="16" t="s">
        <v>124</v>
      </c>
      <c r="E28" s="16" t="s">
        <v>125</v>
      </c>
      <c r="F28" s="16" t="s">
        <v>99</v>
      </c>
      <c r="G28" s="17" t="s">
        <v>82</v>
      </c>
      <c r="H28" s="17" t="s">
        <v>110</v>
      </c>
      <c r="I28" s="18">
        <v>3.230092592592593E-3</v>
      </c>
      <c r="J28" s="19"/>
      <c r="K28" s="20"/>
    </row>
    <row r="29" spans="1:11" x14ac:dyDescent="0.2">
      <c r="A29" s="9"/>
      <c r="B29" s="2">
        <v>9</v>
      </c>
      <c r="C29" s="3">
        <v>109</v>
      </c>
      <c r="D29" s="16" t="s">
        <v>126</v>
      </c>
      <c r="E29" s="16" t="s">
        <v>127</v>
      </c>
      <c r="F29" s="16" t="s">
        <v>106</v>
      </c>
      <c r="G29" s="17" t="s">
        <v>82</v>
      </c>
      <c r="H29" s="17" t="s">
        <v>110</v>
      </c>
      <c r="I29" s="18">
        <v>3.3250000000000003E-3</v>
      </c>
      <c r="J29" s="19"/>
      <c r="K29" s="20"/>
    </row>
    <row r="30" spans="1:11" x14ac:dyDescent="0.2">
      <c r="A30" s="21"/>
      <c r="B30" s="22"/>
      <c r="C30" s="23"/>
      <c r="D30" s="24" t="s">
        <v>128</v>
      </c>
      <c r="E30" s="24" t="s">
        <v>128</v>
      </c>
      <c r="F30" s="24" t="s">
        <v>128</v>
      </c>
      <c r="G30" s="25" t="s">
        <v>128</v>
      </c>
      <c r="H30" s="25" t="s">
        <v>128</v>
      </c>
      <c r="I30" s="26"/>
      <c r="J30" s="24"/>
      <c r="K30" s="25"/>
    </row>
    <row r="31" spans="1:11" x14ac:dyDescent="0.2">
      <c r="A31" s="9" t="s">
        <v>6</v>
      </c>
      <c r="B31" s="10" t="s">
        <v>129</v>
      </c>
      <c r="C31" s="11"/>
      <c r="D31" s="12" t="s">
        <v>77</v>
      </c>
      <c r="E31" s="12"/>
      <c r="F31" s="12" t="s">
        <v>78</v>
      </c>
      <c r="G31" s="13"/>
      <c r="H31" s="13"/>
    </row>
    <row r="32" spans="1:11" x14ac:dyDescent="0.2">
      <c r="B32" s="2">
        <v>1</v>
      </c>
      <c r="C32" s="3">
        <v>401</v>
      </c>
      <c r="D32" s="16" t="s">
        <v>119</v>
      </c>
      <c r="E32" s="16" t="s">
        <v>130</v>
      </c>
      <c r="F32" s="16" t="s">
        <v>131</v>
      </c>
      <c r="G32" s="17" t="s">
        <v>94</v>
      </c>
      <c r="H32" s="17" t="s">
        <v>110</v>
      </c>
      <c r="I32" s="18">
        <v>2.9819444444444442E-3</v>
      </c>
      <c r="J32" s="19"/>
      <c r="K32" s="20"/>
    </row>
    <row r="33" spans="1:11" x14ac:dyDescent="0.2">
      <c r="A33" s="9"/>
      <c r="B33" s="2">
        <v>2</v>
      </c>
      <c r="C33" s="3">
        <v>415</v>
      </c>
      <c r="D33" s="16" t="s">
        <v>132</v>
      </c>
      <c r="E33" s="16" t="s">
        <v>133</v>
      </c>
      <c r="F33" s="16" t="s">
        <v>81</v>
      </c>
      <c r="G33" s="17" t="s">
        <v>94</v>
      </c>
      <c r="H33" s="17" t="s">
        <v>134</v>
      </c>
      <c r="I33" s="18">
        <v>3.0208333333333333E-3</v>
      </c>
      <c r="J33" s="19"/>
      <c r="K33" s="20"/>
    </row>
    <row r="34" spans="1:11" x14ac:dyDescent="0.2">
      <c r="A34" s="9"/>
      <c r="B34" s="2">
        <v>3</v>
      </c>
      <c r="C34" s="3">
        <v>417</v>
      </c>
      <c r="D34" s="16" t="s">
        <v>113</v>
      </c>
      <c r="E34" s="16" t="s">
        <v>135</v>
      </c>
      <c r="F34" s="16" t="s">
        <v>136</v>
      </c>
      <c r="G34" s="17" t="s">
        <v>94</v>
      </c>
      <c r="H34" s="17" t="s">
        <v>110</v>
      </c>
      <c r="I34" s="18">
        <v>3.0561342592592593E-3</v>
      </c>
      <c r="J34" s="19"/>
      <c r="K34" s="20"/>
    </row>
    <row r="35" spans="1:11" x14ac:dyDescent="0.2">
      <c r="A35" s="9"/>
      <c r="B35" s="2">
        <v>4</v>
      </c>
      <c r="C35" s="3">
        <v>440</v>
      </c>
      <c r="D35" s="16" t="s">
        <v>137</v>
      </c>
      <c r="E35" s="16" t="s">
        <v>138</v>
      </c>
      <c r="F35" s="16" t="s">
        <v>139</v>
      </c>
      <c r="G35" s="17" t="s">
        <v>94</v>
      </c>
      <c r="H35" s="17" t="s">
        <v>110</v>
      </c>
      <c r="I35" s="18">
        <v>3.067476851851852E-3</v>
      </c>
      <c r="J35" s="19"/>
      <c r="K35" s="20"/>
    </row>
    <row r="36" spans="1:11" x14ac:dyDescent="0.2">
      <c r="A36" s="9"/>
      <c r="B36" s="2">
        <v>5</v>
      </c>
      <c r="C36" s="3">
        <v>112</v>
      </c>
      <c r="D36" s="16" t="s">
        <v>140</v>
      </c>
      <c r="E36" s="16" t="s">
        <v>141</v>
      </c>
      <c r="F36" s="16" t="s">
        <v>81</v>
      </c>
      <c r="G36" s="17" t="s">
        <v>94</v>
      </c>
      <c r="H36" s="17" t="s">
        <v>110</v>
      </c>
      <c r="I36" s="18">
        <v>3.073379629629629E-3</v>
      </c>
      <c r="J36" s="19"/>
      <c r="K36" s="20"/>
    </row>
    <row r="37" spans="1:11" x14ac:dyDescent="0.2">
      <c r="A37" s="9"/>
      <c r="B37" s="2">
        <v>6</v>
      </c>
      <c r="C37" s="3">
        <v>136</v>
      </c>
      <c r="D37" s="16" t="s">
        <v>142</v>
      </c>
      <c r="E37" s="16" t="s">
        <v>143</v>
      </c>
      <c r="F37" s="16" t="s">
        <v>81</v>
      </c>
      <c r="G37" s="17" t="s">
        <v>94</v>
      </c>
      <c r="H37" s="17" t="s">
        <v>110</v>
      </c>
      <c r="I37" s="18">
        <v>3.2774305555555556E-3</v>
      </c>
      <c r="J37" s="19"/>
      <c r="K37" s="20"/>
    </row>
    <row r="38" spans="1:11" x14ac:dyDescent="0.2">
      <c r="A38" s="21"/>
      <c r="B38" s="22"/>
      <c r="C38" s="23"/>
      <c r="D38" s="24" t="s">
        <v>128</v>
      </c>
      <c r="E38" s="24" t="s">
        <v>128</v>
      </c>
      <c r="F38" s="24" t="s">
        <v>128</v>
      </c>
      <c r="G38" s="25" t="s">
        <v>128</v>
      </c>
      <c r="H38" s="25" t="s">
        <v>128</v>
      </c>
      <c r="I38" s="26"/>
      <c r="J38" s="24"/>
      <c r="K38" s="25"/>
    </row>
    <row r="39" spans="1:11" x14ac:dyDescent="0.2">
      <c r="A39" s="9" t="s">
        <v>7</v>
      </c>
      <c r="B39" s="10" t="s">
        <v>144</v>
      </c>
      <c r="C39" s="11"/>
      <c r="D39" s="12" t="s">
        <v>77</v>
      </c>
      <c r="E39" s="12"/>
      <c r="F39" s="12" t="s">
        <v>78</v>
      </c>
      <c r="G39" s="13"/>
      <c r="H39" s="13"/>
      <c r="I39" s="27"/>
    </row>
    <row r="40" spans="1:11" x14ac:dyDescent="0.2">
      <c r="B40" s="2">
        <v>1</v>
      </c>
      <c r="C40" s="3">
        <v>71</v>
      </c>
      <c r="D40" s="16" t="s">
        <v>145</v>
      </c>
      <c r="E40" s="16" t="s">
        <v>85</v>
      </c>
      <c r="F40" s="16" t="s">
        <v>146</v>
      </c>
      <c r="G40" s="17" t="s">
        <v>100</v>
      </c>
      <c r="H40" s="17" t="s">
        <v>110</v>
      </c>
      <c r="I40" s="18">
        <v>2.926388888888889E-3</v>
      </c>
      <c r="J40" s="19"/>
      <c r="K40" s="20"/>
    </row>
    <row r="41" spans="1:11" x14ac:dyDescent="0.2">
      <c r="B41" s="2">
        <v>2</v>
      </c>
      <c r="C41" s="3">
        <v>409</v>
      </c>
      <c r="D41" s="16" t="s">
        <v>147</v>
      </c>
      <c r="E41" s="16" t="s">
        <v>148</v>
      </c>
      <c r="F41" s="16" t="s">
        <v>81</v>
      </c>
      <c r="G41" s="17" t="s">
        <v>100</v>
      </c>
      <c r="H41" s="17" t="s">
        <v>149</v>
      </c>
      <c r="I41" s="18">
        <v>3.1111111111111114E-3</v>
      </c>
      <c r="J41" s="19"/>
      <c r="K41" s="20"/>
    </row>
    <row r="42" spans="1:11" x14ac:dyDescent="0.2">
      <c r="B42" s="2">
        <v>3</v>
      </c>
      <c r="C42" s="3">
        <v>445</v>
      </c>
      <c r="D42" s="16" t="s">
        <v>122</v>
      </c>
      <c r="E42" s="16" t="s">
        <v>150</v>
      </c>
      <c r="F42" s="16" t="s">
        <v>106</v>
      </c>
      <c r="G42" s="17" t="s">
        <v>100</v>
      </c>
      <c r="H42" s="17" t="s">
        <v>110</v>
      </c>
      <c r="I42" s="18">
        <v>3.16712962962963E-3</v>
      </c>
      <c r="J42" s="19"/>
      <c r="K42" s="20"/>
    </row>
    <row r="43" spans="1:11" x14ac:dyDescent="0.2">
      <c r="B43" s="2">
        <v>4</v>
      </c>
      <c r="C43" s="3">
        <v>19</v>
      </c>
      <c r="D43" s="16" t="s">
        <v>151</v>
      </c>
      <c r="E43" s="16" t="s">
        <v>152</v>
      </c>
      <c r="F43" s="16" t="s">
        <v>106</v>
      </c>
      <c r="G43" s="17" t="s">
        <v>100</v>
      </c>
      <c r="H43" s="17" t="s">
        <v>110</v>
      </c>
      <c r="I43" s="18">
        <v>3.1813657407407407E-3</v>
      </c>
      <c r="J43" s="19"/>
      <c r="K43" s="20"/>
    </row>
    <row r="44" spans="1:11" x14ac:dyDescent="0.2">
      <c r="A44" s="9"/>
      <c r="J44" s="4"/>
      <c r="K44" s="5"/>
    </row>
    <row r="45" spans="1:11" x14ac:dyDescent="0.2">
      <c r="A45" s="9" t="s">
        <v>8</v>
      </c>
      <c r="B45" s="10" t="s">
        <v>153</v>
      </c>
      <c r="C45" s="11"/>
      <c r="D45" s="12" t="s">
        <v>154</v>
      </c>
      <c r="E45" s="12"/>
      <c r="F45" s="12" t="s">
        <v>155</v>
      </c>
      <c r="G45" s="28" t="s">
        <v>9</v>
      </c>
      <c r="H45" s="13"/>
    </row>
    <row r="46" spans="1:11" x14ac:dyDescent="0.2">
      <c r="B46" s="2">
        <v>1</v>
      </c>
      <c r="C46" s="3">
        <v>416</v>
      </c>
      <c r="D46" s="16" t="s">
        <v>156</v>
      </c>
      <c r="E46" s="16" t="s">
        <v>157</v>
      </c>
      <c r="F46" s="16" t="s">
        <v>139</v>
      </c>
      <c r="G46" s="17" t="s">
        <v>158</v>
      </c>
      <c r="H46" s="17" t="s">
        <v>83</v>
      </c>
      <c r="I46" s="6">
        <v>26.42</v>
      </c>
      <c r="J46" s="19"/>
      <c r="K46" s="20" t="s">
        <v>10</v>
      </c>
    </row>
    <row r="47" spans="1:11" x14ac:dyDescent="0.2">
      <c r="A47" s="9"/>
      <c r="B47" s="2">
        <v>2</v>
      </c>
      <c r="C47" s="3">
        <v>190</v>
      </c>
      <c r="D47" s="16" t="s">
        <v>159</v>
      </c>
      <c r="E47" s="16" t="s">
        <v>160</v>
      </c>
      <c r="F47" s="16" t="s">
        <v>161</v>
      </c>
      <c r="G47" s="17" t="s">
        <v>158</v>
      </c>
      <c r="H47" s="17" t="s">
        <v>83</v>
      </c>
      <c r="I47" s="6">
        <v>27.24</v>
      </c>
      <c r="J47" s="19"/>
      <c r="K47" s="20" t="s">
        <v>10</v>
      </c>
    </row>
    <row r="48" spans="1:11" x14ac:dyDescent="0.2">
      <c r="A48" s="9"/>
      <c r="B48" s="2">
        <v>3</v>
      </c>
      <c r="C48" s="3">
        <v>93</v>
      </c>
      <c r="D48" s="16" t="s">
        <v>162</v>
      </c>
      <c r="E48" s="16" t="s">
        <v>163</v>
      </c>
      <c r="F48" s="16" t="s">
        <v>106</v>
      </c>
      <c r="G48" s="17" t="s">
        <v>158</v>
      </c>
      <c r="H48" s="17" t="s">
        <v>83</v>
      </c>
      <c r="I48" s="6">
        <v>28.21</v>
      </c>
      <c r="J48" s="19"/>
      <c r="K48" s="20"/>
    </row>
    <row r="49" spans="1:11" x14ac:dyDescent="0.2">
      <c r="A49" s="9"/>
      <c r="B49" s="2">
        <v>4</v>
      </c>
      <c r="C49" s="3">
        <v>130</v>
      </c>
      <c r="D49" s="16" t="s">
        <v>164</v>
      </c>
      <c r="E49" s="16" t="s">
        <v>165</v>
      </c>
      <c r="F49" s="16" t="s">
        <v>86</v>
      </c>
      <c r="G49" s="17" t="s">
        <v>158</v>
      </c>
      <c r="H49" s="17" t="s">
        <v>83</v>
      </c>
      <c r="I49" s="6">
        <v>28.86</v>
      </c>
      <c r="J49" s="19"/>
      <c r="K49" s="20"/>
    </row>
    <row r="50" spans="1:11" x14ac:dyDescent="0.2">
      <c r="B50" s="2">
        <v>5</v>
      </c>
      <c r="C50" s="3">
        <v>137</v>
      </c>
      <c r="D50" s="16" t="s">
        <v>166</v>
      </c>
      <c r="E50" s="16" t="s">
        <v>167</v>
      </c>
      <c r="F50" s="16" t="s">
        <v>106</v>
      </c>
      <c r="G50" s="17" t="s">
        <v>158</v>
      </c>
      <c r="H50" s="17" t="s">
        <v>83</v>
      </c>
      <c r="I50" s="6">
        <v>30.21</v>
      </c>
      <c r="J50" s="19"/>
      <c r="K50" s="20"/>
    </row>
    <row r="51" spans="1:11" x14ac:dyDescent="0.2">
      <c r="A51" s="21"/>
      <c r="B51" s="22"/>
      <c r="C51" s="23"/>
      <c r="D51" s="24"/>
      <c r="E51" s="24"/>
      <c r="F51" s="24"/>
      <c r="G51" s="25"/>
      <c r="H51" s="25"/>
      <c r="I51" s="26"/>
      <c r="J51" s="24"/>
      <c r="K51" s="25"/>
    </row>
    <row r="52" spans="1:11" x14ac:dyDescent="0.2">
      <c r="A52" s="9" t="s">
        <v>8</v>
      </c>
      <c r="B52" s="10" t="s">
        <v>153</v>
      </c>
      <c r="C52" s="11"/>
      <c r="D52" s="12" t="s">
        <v>154</v>
      </c>
      <c r="E52" s="12"/>
      <c r="F52" s="12" t="s">
        <v>155</v>
      </c>
      <c r="G52" s="28" t="s">
        <v>11</v>
      </c>
      <c r="H52" s="13"/>
    </row>
    <row r="53" spans="1:11" x14ac:dyDescent="0.2">
      <c r="B53" s="2">
        <v>1</v>
      </c>
      <c r="C53" s="3">
        <v>37</v>
      </c>
      <c r="D53" s="16" t="s">
        <v>168</v>
      </c>
      <c r="E53" s="16" t="s">
        <v>169</v>
      </c>
      <c r="F53" s="16" t="s">
        <v>161</v>
      </c>
      <c r="G53" s="17" t="s">
        <v>158</v>
      </c>
      <c r="H53" s="17" t="s">
        <v>83</v>
      </c>
      <c r="I53" s="6">
        <v>27</v>
      </c>
      <c r="J53" s="19"/>
      <c r="K53" s="20" t="s">
        <v>10</v>
      </c>
    </row>
    <row r="54" spans="1:11" x14ac:dyDescent="0.2">
      <c r="A54" s="9"/>
      <c r="B54" s="2">
        <v>2</v>
      </c>
      <c r="C54" s="3">
        <v>55</v>
      </c>
      <c r="D54" s="16" t="s">
        <v>170</v>
      </c>
      <c r="E54" s="16" t="s">
        <v>171</v>
      </c>
      <c r="F54" s="16" t="s">
        <v>86</v>
      </c>
      <c r="G54" s="17" t="s">
        <v>158</v>
      </c>
      <c r="H54" s="17" t="s">
        <v>83</v>
      </c>
      <c r="I54" s="6">
        <v>27.22</v>
      </c>
      <c r="J54" s="19"/>
      <c r="K54" s="20" t="s">
        <v>10</v>
      </c>
    </row>
    <row r="55" spans="1:11" x14ac:dyDescent="0.2">
      <c r="A55" s="9"/>
      <c r="B55" s="2">
        <v>3</v>
      </c>
      <c r="C55" s="3">
        <v>432</v>
      </c>
      <c r="D55" s="16" t="s">
        <v>172</v>
      </c>
      <c r="E55" s="16" t="s">
        <v>173</v>
      </c>
      <c r="F55" s="16" t="s">
        <v>174</v>
      </c>
      <c r="G55" s="17" t="s">
        <v>158</v>
      </c>
      <c r="H55" s="17" t="s">
        <v>83</v>
      </c>
      <c r="I55" s="6">
        <v>29.02</v>
      </c>
      <c r="J55" s="19"/>
      <c r="K55" s="20"/>
    </row>
    <row r="56" spans="1:11" x14ac:dyDescent="0.2">
      <c r="A56" s="9"/>
      <c r="B56" s="2">
        <v>4</v>
      </c>
      <c r="C56" s="3">
        <v>86</v>
      </c>
      <c r="D56" s="16" t="s">
        <v>175</v>
      </c>
      <c r="E56" s="16" t="s">
        <v>176</v>
      </c>
      <c r="F56" s="16" t="s">
        <v>106</v>
      </c>
      <c r="G56" s="17" t="s">
        <v>158</v>
      </c>
      <c r="H56" s="17" t="s">
        <v>83</v>
      </c>
      <c r="I56" s="6">
        <v>41.51</v>
      </c>
      <c r="J56" s="19"/>
      <c r="K56" s="20"/>
    </row>
    <row r="57" spans="1:11" x14ac:dyDescent="0.2">
      <c r="A57" s="9"/>
      <c r="J57" s="4"/>
      <c r="K57" s="5"/>
    </row>
    <row r="58" spans="1:11" x14ac:dyDescent="0.2">
      <c r="A58" s="9" t="s">
        <v>8</v>
      </c>
      <c r="B58" s="10" t="s">
        <v>153</v>
      </c>
      <c r="C58" s="11"/>
      <c r="D58" s="12" t="s">
        <v>154</v>
      </c>
      <c r="E58" s="12"/>
      <c r="F58" s="12" t="s">
        <v>155</v>
      </c>
      <c r="G58" s="28" t="s">
        <v>12</v>
      </c>
      <c r="H58" s="13"/>
    </row>
    <row r="59" spans="1:11" x14ac:dyDescent="0.2">
      <c r="B59" s="2">
        <v>1</v>
      </c>
      <c r="C59" s="3">
        <v>442</v>
      </c>
      <c r="D59" s="16" t="s">
        <v>177</v>
      </c>
      <c r="E59" s="16" t="s">
        <v>178</v>
      </c>
      <c r="F59" s="16" t="s">
        <v>121</v>
      </c>
      <c r="G59" s="17" t="s">
        <v>158</v>
      </c>
      <c r="H59" s="17" t="s">
        <v>83</v>
      </c>
      <c r="I59" s="6">
        <v>25.68</v>
      </c>
      <c r="J59" s="19"/>
      <c r="K59" s="20" t="s">
        <v>10</v>
      </c>
    </row>
    <row r="60" spans="1:11" x14ac:dyDescent="0.2">
      <c r="A60" s="9"/>
      <c r="B60" s="2">
        <v>2</v>
      </c>
      <c r="C60" s="3">
        <v>23</v>
      </c>
      <c r="D60" s="16" t="s">
        <v>179</v>
      </c>
      <c r="E60" s="16" t="s">
        <v>180</v>
      </c>
      <c r="F60" s="16" t="s">
        <v>99</v>
      </c>
      <c r="G60" s="17" t="s">
        <v>158</v>
      </c>
      <c r="H60" s="17" t="s">
        <v>83</v>
      </c>
      <c r="I60" s="6">
        <v>26.76</v>
      </c>
      <c r="J60" s="19"/>
      <c r="K60" s="20" t="s">
        <v>10</v>
      </c>
    </row>
    <row r="61" spans="1:11" x14ac:dyDescent="0.2">
      <c r="A61" s="9"/>
      <c r="B61" s="2">
        <v>3</v>
      </c>
      <c r="C61" s="3">
        <v>99</v>
      </c>
      <c r="D61" s="16" t="s">
        <v>181</v>
      </c>
      <c r="E61" s="16" t="s">
        <v>182</v>
      </c>
      <c r="F61" s="16" t="s">
        <v>139</v>
      </c>
      <c r="G61" s="17" t="s">
        <v>158</v>
      </c>
      <c r="H61" s="17" t="s">
        <v>83</v>
      </c>
      <c r="I61" s="6">
        <v>28.59</v>
      </c>
      <c r="J61" s="19"/>
      <c r="K61" s="20"/>
    </row>
    <row r="62" spans="1:11" x14ac:dyDescent="0.2">
      <c r="A62" s="9"/>
      <c r="B62" s="2">
        <v>4</v>
      </c>
      <c r="C62" s="3">
        <v>87</v>
      </c>
      <c r="D62" s="16" t="s">
        <v>95</v>
      </c>
      <c r="E62" s="16" t="s">
        <v>183</v>
      </c>
      <c r="F62" s="16" t="s">
        <v>117</v>
      </c>
      <c r="G62" s="17" t="s">
        <v>158</v>
      </c>
      <c r="H62" s="17" t="s">
        <v>83</v>
      </c>
      <c r="I62" s="6">
        <v>28.87</v>
      </c>
      <c r="J62" s="19"/>
      <c r="K62" s="20"/>
    </row>
    <row r="63" spans="1:11" x14ac:dyDescent="0.2">
      <c r="A63" s="9"/>
      <c r="J63" s="4"/>
      <c r="K63" s="5"/>
    </row>
    <row r="64" spans="1:11" x14ac:dyDescent="0.2">
      <c r="A64" s="9" t="s">
        <v>13</v>
      </c>
      <c r="B64" s="10" t="s">
        <v>184</v>
      </c>
      <c r="C64" s="11"/>
      <c r="D64" s="12" t="s">
        <v>154</v>
      </c>
      <c r="E64" s="12"/>
      <c r="F64" s="12" t="s">
        <v>155</v>
      </c>
      <c r="G64" s="28" t="s">
        <v>9</v>
      </c>
      <c r="H64" s="13"/>
    </row>
    <row r="65" spans="1:11" x14ac:dyDescent="0.2">
      <c r="B65" s="2">
        <v>1</v>
      </c>
      <c r="C65" s="3">
        <v>104</v>
      </c>
      <c r="D65" s="16" t="s">
        <v>185</v>
      </c>
      <c r="E65" s="16" t="s">
        <v>186</v>
      </c>
      <c r="F65" s="16" t="s">
        <v>139</v>
      </c>
      <c r="G65" s="17" t="s">
        <v>187</v>
      </c>
      <c r="H65" s="17" t="s">
        <v>110</v>
      </c>
      <c r="I65" s="6">
        <v>27.64</v>
      </c>
      <c r="J65" s="19"/>
      <c r="K65" s="20" t="s">
        <v>10</v>
      </c>
    </row>
    <row r="66" spans="1:11" x14ac:dyDescent="0.2">
      <c r="A66" s="9"/>
      <c r="B66" s="2">
        <v>2</v>
      </c>
      <c r="C66" s="3">
        <v>165</v>
      </c>
      <c r="D66" s="16" t="s">
        <v>85</v>
      </c>
      <c r="E66" s="16" t="s">
        <v>188</v>
      </c>
      <c r="F66" s="16" t="s">
        <v>103</v>
      </c>
      <c r="G66" s="17" t="s">
        <v>187</v>
      </c>
      <c r="H66" s="17" t="s">
        <v>110</v>
      </c>
      <c r="I66" s="6">
        <v>27.81</v>
      </c>
      <c r="J66" s="19"/>
      <c r="K66" s="20" t="s">
        <v>10</v>
      </c>
    </row>
    <row r="67" spans="1:11" x14ac:dyDescent="0.2">
      <c r="A67" s="9"/>
      <c r="B67" s="2">
        <v>3</v>
      </c>
      <c r="C67" s="3">
        <v>149</v>
      </c>
      <c r="D67" s="16" t="s">
        <v>126</v>
      </c>
      <c r="E67" s="16" t="s">
        <v>189</v>
      </c>
      <c r="F67" s="16" t="s">
        <v>106</v>
      </c>
      <c r="G67" s="17" t="s">
        <v>187</v>
      </c>
      <c r="H67" s="17" t="s">
        <v>110</v>
      </c>
      <c r="I67" s="6">
        <v>29.63</v>
      </c>
      <c r="J67" s="19"/>
      <c r="K67" s="20" t="s">
        <v>10</v>
      </c>
    </row>
    <row r="68" spans="1:11" x14ac:dyDescent="0.2">
      <c r="A68" s="9"/>
      <c r="B68" s="2">
        <v>4</v>
      </c>
      <c r="C68" s="3">
        <v>433</v>
      </c>
      <c r="D68" s="16" t="s">
        <v>190</v>
      </c>
      <c r="E68" s="16" t="s">
        <v>191</v>
      </c>
      <c r="F68" s="16" t="s">
        <v>136</v>
      </c>
      <c r="G68" s="17" t="s">
        <v>187</v>
      </c>
      <c r="H68" s="17" t="s">
        <v>110</v>
      </c>
      <c r="I68" s="6">
        <v>30.03</v>
      </c>
      <c r="J68" s="19"/>
      <c r="K68" s="20" t="s">
        <v>10</v>
      </c>
    </row>
    <row r="69" spans="1:11" x14ac:dyDescent="0.2">
      <c r="A69" s="9"/>
      <c r="B69" s="2">
        <v>5</v>
      </c>
      <c r="C69" s="3">
        <v>176</v>
      </c>
      <c r="D69" s="16" t="s">
        <v>192</v>
      </c>
      <c r="E69" s="16" t="s">
        <v>193</v>
      </c>
      <c r="F69" s="16" t="s">
        <v>194</v>
      </c>
      <c r="G69" s="17" t="s">
        <v>187</v>
      </c>
      <c r="H69" s="17" t="s">
        <v>110</v>
      </c>
      <c r="I69" s="6">
        <v>30.24</v>
      </c>
      <c r="J69" s="19"/>
      <c r="K69" s="20"/>
    </row>
    <row r="70" spans="1:11" x14ac:dyDescent="0.2">
      <c r="A70" s="9"/>
      <c r="J70" s="4"/>
      <c r="K70" s="5"/>
    </row>
    <row r="71" spans="1:11" x14ac:dyDescent="0.2">
      <c r="A71" s="9" t="s">
        <v>13</v>
      </c>
      <c r="B71" s="10" t="s">
        <v>184</v>
      </c>
      <c r="C71" s="11"/>
      <c r="D71" s="12" t="s">
        <v>154</v>
      </c>
      <c r="E71" s="12"/>
      <c r="F71" s="12" t="s">
        <v>155</v>
      </c>
      <c r="G71" s="28" t="s">
        <v>14</v>
      </c>
      <c r="H71" s="13"/>
    </row>
    <row r="72" spans="1:11" x14ac:dyDescent="0.2">
      <c r="B72" s="2">
        <v>1</v>
      </c>
      <c r="C72" s="3">
        <v>426</v>
      </c>
      <c r="D72" s="16" t="s">
        <v>195</v>
      </c>
      <c r="E72" s="16" t="s">
        <v>196</v>
      </c>
      <c r="F72" s="16" t="s">
        <v>174</v>
      </c>
      <c r="G72" s="17" t="s">
        <v>187</v>
      </c>
      <c r="H72" s="17" t="s">
        <v>110</v>
      </c>
      <c r="I72" s="6">
        <v>28.94</v>
      </c>
      <c r="J72" s="19"/>
      <c r="K72" s="20" t="s">
        <v>10</v>
      </c>
    </row>
    <row r="73" spans="1:11" x14ac:dyDescent="0.2">
      <c r="A73" s="9"/>
      <c r="B73" s="2">
        <v>2</v>
      </c>
      <c r="C73" s="3">
        <v>434</v>
      </c>
      <c r="D73" s="16" t="s">
        <v>197</v>
      </c>
      <c r="E73" s="16" t="s">
        <v>198</v>
      </c>
      <c r="F73" s="16" t="s">
        <v>174</v>
      </c>
      <c r="G73" s="17" t="s">
        <v>187</v>
      </c>
      <c r="H73" s="17" t="s">
        <v>110</v>
      </c>
      <c r="I73" s="6">
        <v>29.26</v>
      </c>
      <c r="J73" s="19"/>
      <c r="K73" s="20" t="s">
        <v>10</v>
      </c>
    </row>
    <row r="74" spans="1:11" x14ac:dyDescent="0.2">
      <c r="A74" s="9"/>
      <c r="B74" s="2">
        <v>3</v>
      </c>
      <c r="C74" s="3">
        <v>423</v>
      </c>
      <c r="D74" s="16" t="s">
        <v>199</v>
      </c>
      <c r="E74" s="16" t="s">
        <v>200</v>
      </c>
      <c r="F74" s="16" t="s">
        <v>201</v>
      </c>
      <c r="G74" s="17" t="s">
        <v>187</v>
      </c>
      <c r="H74" s="17" t="s">
        <v>110</v>
      </c>
      <c r="I74" s="6">
        <v>31.15</v>
      </c>
      <c r="J74" s="19"/>
      <c r="K74" s="20"/>
    </row>
    <row r="75" spans="1:11" x14ac:dyDescent="0.2">
      <c r="A75" s="9"/>
      <c r="B75" s="2">
        <v>4</v>
      </c>
      <c r="C75" s="3">
        <v>122</v>
      </c>
      <c r="D75" s="16" t="s">
        <v>202</v>
      </c>
      <c r="E75" s="16" t="s">
        <v>203</v>
      </c>
      <c r="F75" s="16" t="s">
        <v>106</v>
      </c>
      <c r="G75" s="17" t="s">
        <v>187</v>
      </c>
      <c r="H75" s="17" t="s">
        <v>110</v>
      </c>
      <c r="I75" s="6">
        <v>34.770000000000003</v>
      </c>
      <c r="J75" s="19"/>
      <c r="K75" s="20"/>
    </row>
    <row r="76" spans="1:11" x14ac:dyDescent="0.2">
      <c r="A76" s="9"/>
      <c r="J76" s="4"/>
      <c r="K76" s="5"/>
    </row>
    <row r="77" spans="1:11" x14ac:dyDescent="0.2">
      <c r="A77" s="9" t="s">
        <v>15</v>
      </c>
      <c r="B77" s="10" t="s">
        <v>204</v>
      </c>
      <c r="C77" s="11"/>
      <c r="D77" s="12" t="s">
        <v>154</v>
      </c>
      <c r="E77" s="12"/>
      <c r="F77" s="12" t="s">
        <v>78</v>
      </c>
      <c r="G77" s="28" t="s">
        <v>14</v>
      </c>
      <c r="H77" s="13"/>
    </row>
    <row r="78" spans="1:11" x14ac:dyDescent="0.2">
      <c r="B78" s="2">
        <v>1</v>
      </c>
      <c r="C78" s="3">
        <v>456</v>
      </c>
      <c r="D78" s="16" t="s">
        <v>205</v>
      </c>
      <c r="E78" s="16" t="s">
        <v>206</v>
      </c>
      <c r="F78" s="16" t="s">
        <v>139</v>
      </c>
      <c r="G78" s="17" t="s">
        <v>158</v>
      </c>
      <c r="H78" s="17" t="s">
        <v>110</v>
      </c>
      <c r="I78" s="29">
        <v>23.14</v>
      </c>
      <c r="J78" s="19"/>
      <c r="K78" s="20"/>
    </row>
    <row r="79" spans="1:11" x14ac:dyDescent="0.2">
      <c r="A79" s="9"/>
      <c r="B79" s="2">
        <v>2</v>
      </c>
      <c r="C79" s="3">
        <v>402</v>
      </c>
      <c r="D79" s="16" t="s">
        <v>207</v>
      </c>
      <c r="E79" s="16" t="s">
        <v>208</v>
      </c>
      <c r="F79" s="16" t="s">
        <v>139</v>
      </c>
      <c r="G79" s="17" t="s">
        <v>158</v>
      </c>
      <c r="H79" s="17" t="s">
        <v>110</v>
      </c>
      <c r="I79" s="29">
        <v>23.59</v>
      </c>
      <c r="J79" s="19"/>
      <c r="K79" s="20"/>
    </row>
    <row r="80" spans="1:11" x14ac:dyDescent="0.2">
      <c r="A80" s="9"/>
      <c r="B80" s="2">
        <v>3</v>
      </c>
      <c r="C80" s="3">
        <v>52</v>
      </c>
      <c r="D80" s="16" t="s">
        <v>209</v>
      </c>
      <c r="E80" s="16" t="s">
        <v>210</v>
      </c>
      <c r="F80" s="16" t="s">
        <v>99</v>
      </c>
      <c r="G80" s="17" t="s">
        <v>158</v>
      </c>
      <c r="H80" s="17" t="s">
        <v>110</v>
      </c>
      <c r="I80" s="29">
        <v>23.99</v>
      </c>
      <c r="J80" s="19"/>
      <c r="K80" s="20"/>
    </row>
    <row r="81" spans="1:11" x14ac:dyDescent="0.2">
      <c r="A81" s="9"/>
      <c r="B81" s="2">
        <v>4</v>
      </c>
      <c r="C81" s="3">
        <v>51</v>
      </c>
      <c r="D81" s="16" t="s">
        <v>211</v>
      </c>
      <c r="E81" s="16" t="s">
        <v>212</v>
      </c>
      <c r="F81" s="16" t="s">
        <v>131</v>
      </c>
      <c r="G81" s="17" t="s">
        <v>158</v>
      </c>
      <c r="H81" s="17" t="s">
        <v>110</v>
      </c>
      <c r="I81" s="29">
        <v>24.32</v>
      </c>
      <c r="J81" s="19"/>
      <c r="K81" s="20"/>
    </row>
    <row r="82" spans="1:11" x14ac:dyDescent="0.2">
      <c r="A82" s="9"/>
      <c r="B82" s="2">
        <v>5</v>
      </c>
      <c r="C82" s="3">
        <v>77</v>
      </c>
      <c r="D82" s="16" t="s">
        <v>213</v>
      </c>
      <c r="E82" s="16" t="s">
        <v>214</v>
      </c>
      <c r="F82" s="16" t="s">
        <v>117</v>
      </c>
      <c r="G82" s="17" t="s">
        <v>158</v>
      </c>
      <c r="H82" s="17" t="s">
        <v>110</v>
      </c>
      <c r="I82" s="29">
        <v>25.98</v>
      </c>
      <c r="J82" s="19"/>
      <c r="K82" s="20"/>
    </row>
    <row r="83" spans="1:11" x14ac:dyDescent="0.2">
      <c r="A83" s="9"/>
      <c r="B83" s="2">
        <v>6</v>
      </c>
      <c r="C83" s="3">
        <v>24</v>
      </c>
      <c r="D83" s="16" t="s">
        <v>215</v>
      </c>
      <c r="E83" s="16" t="s">
        <v>216</v>
      </c>
      <c r="F83" s="16" t="s">
        <v>117</v>
      </c>
      <c r="G83" s="17" t="s">
        <v>158</v>
      </c>
      <c r="H83" s="17" t="s">
        <v>134</v>
      </c>
      <c r="I83" s="29">
        <v>28.27</v>
      </c>
      <c r="J83" s="19"/>
      <c r="K83" s="20"/>
    </row>
    <row r="84" spans="1:11" x14ac:dyDescent="0.2">
      <c r="A84" s="9"/>
      <c r="J84" s="4"/>
      <c r="K84" s="5"/>
    </row>
    <row r="85" spans="1:11" x14ac:dyDescent="0.2">
      <c r="A85" s="9" t="s">
        <v>16</v>
      </c>
      <c r="B85" s="10" t="s">
        <v>129</v>
      </c>
      <c r="C85" s="11"/>
      <c r="D85" s="12" t="s">
        <v>154</v>
      </c>
      <c r="E85" s="12"/>
      <c r="F85" s="12" t="s">
        <v>78</v>
      </c>
      <c r="G85" s="28" t="s">
        <v>17</v>
      </c>
      <c r="H85" s="13"/>
    </row>
    <row r="86" spans="1:11" x14ac:dyDescent="0.2">
      <c r="B86" s="2">
        <v>1</v>
      </c>
      <c r="C86" s="3">
        <v>189</v>
      </c>
      <c r="D86" s="16" t="s">
        <v>217</v>
      </c>
      <c r="E86" s="16" t="s">
        <v>218</v>
      </c>
      <c r="F86" s="16" t="s">
        <v>131</v>
      </c>
      <c r="G86" s="17" t="s">
        <v>94</v>
      </c>
      <c r="H86" s="17" t="s">
        <v>134</v>
      </c>
      <c r="I86" s="29">
        <v>21.67</v>
      </c>
      <c r="J86" s="19"/>
      <c r="K86" s="20"/>
    </row>
    <row r="87" spans="1:11" x14ac:dyDescent="0.2">
      <c r="A87" s="9"/>
      <c r="B87" s="2">
        <v>2</v>
      </c>
      <c r="C87" s="3">
        <v>441</v>
      </c>
      <c r="D87" s="16" t="s">
        <v>219</v>
      </c>
      <c r="E87" s="16" t="s">
        <v>220</v>
      </c>
      <c r="F87" s="16" t="s">
        <v>99</v>
      </c>
      <c r="G87" s="17" t="s">
        <v>94</v>
      </c>
      <c r="H87" s="17" t="s">
        <v>110</v>
      </c>
      <c r="I87" s="29">
        <v>22.33</v>
      </c>
      <c r="J87" s="19"/>
      <c r="K87" s="20"/>
    </row>
    <row r="88" spans="1:11" x14ac:dyDescent="0.2">
      <c r="A88" s="9"/>
      <c r="B88" s="2">
        <v>3</v>
      </c>
      <c r="C88" s="3">
        <v>430</v>
      </c>
      <c r="D88" s="16" t="s">
        <v>221</v>
      </c>
      <c r="E88" s="16" t="s">
        <v>222</v>
      </c>
      <c r="F88" s="16" t="s">
        <v>121</v>
      </c>
      <c r="G88" s="17" t="s">
        <v>94</v>
      </c>
      <c r="H88" s="17" t="s">
        <v>110</v>
      </c>
      <c r="I88" s="29">
        <v>23.7</v>
      </c>
      <c r="J88" s="19"/>
      <c r="K88" s="20"/>
    </row>
    <row r="89" spans="1:11" x14ac:dyDescent="0.2">
      <c r="A89" s="9"/>
      <c r="B89" s="2">
        <v>4</v>
      </c>
      <c r="C89" s="3">
        <v>457</v>
      </c>
      <c r="D89" s="16" t="s">
        <v>223</v>
      </c>
      <c r="E89" s="16" t="s">
        <v>224</v>
      </c>
      <c r="F89" s="16" t="s">
        <v>106</v>
      </c>
      <c r="G89" s="17" t="s">
        <v>94</v>
      </c>
      <c r="H89" s="17" t="s">
        <v>110</v>
      </c>
      <c r="I89" s="29">
        <v>25.06</v>
      </c>
      <c r="J89" s="19"/>
      <c r="K89" s="20"/>
    </row>
    <row r="90" spans="1:11" x14ac:dyDescent="0.2">
      <c r="A90" s="9"/>
      <c r="J90" s="4"/>
      <c r="K90" s="5"/>
    </row>
    <row r="91" spans="1:11" x14ac:dyDescent="0.2">
      <c r="A91" s="9" t="s">
        <v>18</v>
      </c>
      <c r="B91" s="10" t="s">
        <v>144</v>
      </c>
      <c r="C91" s="11"/>
      <c r="D91" s="12" t="s">
        <v>225</v>
      </c>
      <c r="E91" s="12"/>
      <c r="F91" s="12" t="s">
        <v>78</v>
      </c>
      <c r="G91" s="28" t="s">
        <v>14</v>
      </c>
      <c r="H91" s="13"/>
    </row>
    <row r="92" spans="1:11" x14ac:dyDescent="0.2">
      <c r="B92" s="2">
        <v>1</v>
      </c>
      <c r="C92" s="3">
        <v>438</v>
      </c>
      <c r="D92" s="16" t="s">
        <v>226</v>
      </c>
      <c r="E92" s="16" t="s">
        <v>227</v>
      </c>
      <c r="F92" s="16" t="s">
        <v>99</v>
      </c>
      <c r="G92" s="17" t="s">
        <v>100</v>
      </c>
      <c r="H92" s="17" t="s">
        <v>110</v>
      </c>
      <c r="I92" s="29">
        <v>22.41</v>
      </c>
      <c r="J92" s="20"/>
      <c r="K92" s="20"/>
    </row>
    <row r="93" spans="1:11" x14ac:dyDescent="0.2">
      <c r="A93" s="9"/>
      <c r="B93" s="2">
        <v>2</v>
      </c>
      <c r="C93" s="3">
        <v>435</v>
      </c>
      <c r="D93" s="16" t="s">
        <v>228</v>
      </c>
      <c r="E93" s="16" t="s">
        <v>229</v>
      </c>
      <c r="F93" s="16" t="s">
        <v>139</v>
      </c>
      <c r="G93" s="17" t="s">
        <v>100</v>
      </c>
      <c r="H93" s="17" t="s">
        <v>110</v>
      </c>
      <c r="I93" s="29">
        <v>22.43</v>
      </c>
      <c r="J93" s="20"/>
      <c r="K93" s="20"/>
    </row>
    <row r="94" spans="1:11" x14ac:dyDescent="0.2">
      <c r="A94" s="9"/>
      <c r="B94" s="2">
        <v>3</v>
      </c>
      <c r="C94" s="3">
        <v>446</v>
      </c>
      <c r="D94" s="16" t="s">
        <v>230</v>
      </c>
      <c r="E94" s="16" t="s">
        <v>167</v>
      </c>
      <c r="F94" s="16" t="s">
        <v>131</v>
      </c>
      <c r="G94" s="17" t="s">
        <v>100</v>
      </c>
      <c r="H94" s="17" t="s">
        <v>110</v>
      </c>
      <c r="I94" s="29">
        <v>23.05</v>
      </c>
      <c r="J94" s="20"/>
      <c r="K94" s="20"/>
    </row>
    <row r="95" spans="1:11" x14ac:dyDescent="0.2">
      <c r="A95" s="9"/>
      <c r="B95" s="2">
        <v>4</v>
      </c>
      <c r="C95" s="3">
        <v>436</v>
      </c>
      <c r="D95" s="16" t="s">
        <v>231</v>
      </c>
      <c r="E95" s="16" t="s">
        <v>232</v>
      </c>
      <c r="F95" s="16" t="s">
        <v>233</v>
      </c>
      <c r="G95" s="17" t="s">
        <v>100</v>
      </c>
      <c r="H95" s="17" t="s">
        <v>110</v>
      </c>
      <c r="I95" s="29">
        <v>23.51</v>
      </c>
      <c r="J95" s="20"/>
      <c r="K95" s="20"/>
    </row>
    <row r="96" spans="1:11" x14ac:dyDescent="0.2">
      <c r="B96" s="2">
        <v>5</v>
      </c>
      <c r="C96" s="3">
        <v>437</v>
      </c>
      <c r="D96" s="16" t="s">
        <v>234</v>
      </c>
      <c r="E96" s="16" t="s">
        <v>235</v>
      </c>
      <c r="F96" s="16" t="s">
        <v>233</v>
      </c>
      <c r="G96" s="17" t="s">
        <v>100</v>
      </c>
      <c r="H96" s="17" t="s">
        <v>110</v>
      </c>
      <c r="I96" s="29">
        <v>24.73</v>
      </c>
      <c r="J96" s="20"/>
      <c r="K96" s="20"/>
    </row>
    <row r="97" spans="1:11" x14ac:dyDescent="0.2">
      <c r="A97" s="9"/>
      <c r="J97" s="5"/>
      <c r="K97" s="5"/>
    </row>
    <row r="98" spans="1:11" x14ac:dyDescent="0.2">
      <c r="A98" s="9" t="s">
        <v>19</v>
      </c>
      <c r="B98" s="10" t="s">
        <v>76</v>
      </c>
      <c r="C98" s="11"/>
      <c r="D98" s="12" t="s">
        <v>236</v>
      </c>
      <c r="E98" s="12"/>
      <c r="F98" s="12" t="s">
        <v>155</v>
      </c>
      <c r="G98" s="28" t="s">
        <v>14</v>
      </c>
      <c r="H98" s="13"/>
    </row>
    <row r="99" spans="1:11" x14ac:dyDescent="0.2">
      <c r="B99" s="2">
        <v>1</v>
      </c>
      <c r="C99" s="3">
        <v>147</v>
      </c>
      <c r="D99" s="16" t="s">
        <v>237</v>
      </c>
      <c r="E99" s="16" t="s">
        <v>238</v>
      </c>
      <c r="F99" s="16" t="s">
        <v>139</v>
      </c>
      <c r="G99" s="17" t="s">
        <v>82</v>
      </c>
      <c r="H99" s="17" t="s">
        <v>83</v>
      </c>
      <c r="I99" s="29">
        <v>12.89</v>
      </c>
      <c r="J99" s="19"/>
      <c r="K99" s="20" t="s">
        <v>10</v>
      </c>
    </row>
    <row r="100" spans="1:11" x14ac:dyDescent="0.2">
      <c r="B100" s="2">
        <v>2</v>
      </c>
      <c r="C100" s="3">
        <v>463</v>
      </c>
      <c r="D100" s="16" t="s">
        <v>177</v>
      </c>
      <c r="E100" s="16" t="s">
        <v>239</v>
      </c>
      <c r="F100" s="16" t="s">
        <v>86</v>
      </c>
      <c r="G100" s="17" t="s">
        <v>82</v>
      </c>
      <c r="H100" s="17" t="s">
        <v>83</v>
      </c>
      <c r="I100" s="29">
        <v>13.22</v>
      </c>
      <c r="J100" s="19"/>
      <c r="K100" s="20" t="s">
        <v>10</v>
      </c>
    </row>
    <row r="101" spans="1:11" x14ac:dyDescent="0.2">
      <c r="B101" s="2">
        <v>3</v>
      </c>
      <c r="C101" s="3">
        <v>61</v>
      </c>
      <c r="D101" s="16" t="s">
        <v>240</v>
      </c>
      <c r="E101" s="16" t="s">
        <v>241</v>
      </c>
      <c r="F101" s="16" t="s">
        <v>233</v>
      </c>
      <c r="G101" s="17" t="s">
        <v>82</v>
      </c>
      <c r="H101" s="17" t="s">
        <v>83</v>
      </c>
      <c r="I101" s="29">
        <v>13.27</v>
      </c>
      <c r="J101" s="19"/>
      <c r="K101" s="20"/>
    </row>
    <row r="102" spans="1:11" x14ac:dyDescent="0.2">
      <c r="B102" s="2">
        <v>4</v>
      </c>
      <c r="C102" s="3">
        <v>58</v>
      </c>
      <c r="D102" s="16" t="s">
        <v>84</v>
      </c>
      <c r="E102" s="16" t="s">
        <v>242</v>
      </c>
      <c r="F102" s="16" t="s">
        <v>117</v>
      </c>
      <c r="G102" s="17" t="s">
        <v>82</v>
      </c>
      <c r="H102" s="17" t="s">
        <v>83</v>
      </c>
      <c r="I102" s="29">
        <v>13.43</v>
      </c>
      <c r="J102" s="19"/>
      <c r="K102" s="20"/>
    </row>
    <row r="103" spans="1:11" x14ac:dyDescent="0.2">
      <c r="B103" s="2">
        <v>5</v>
      </c>
      <c r="C103" s="3">
        <v>40</v>
      </c>
      <c r="D103" s="16" t="s">
        <v>243</v>
      </c>
      <c r="E103" s="16" t="s">
        <v>244</v>
      </c>
      <c r="F103" s="16" t="s">
        <v>245</v>
      </c>
      <c r="G103" s="17" t="s">
        <v>82</v>
      </c>
      <c r="H103" s="17" t="s">
        <v>83</v>
      </c>
      <c r="I103" s="29">
        <v>14.1</v>
      </c>
      <c r="J103" s="19"/>
      <c r="K103" s="20"/>
    </row>
    <row r="105" spans="1:11" x14ac:dyDescent="0.2">
      <c r="A105" s="9" t="s">
        <v>19</v>
      </c>
      <c r="B105" s="10" t="s">
        <v>76</v>
      </c>
      <c r="C105" s="11"/>
      <c r="D105" s="12" t="s">
        <v>236</v>
      </c>
      <c r="E105" s="12"/>
      <c r="F105" s="12" t="s">
        <v>155</v>
      </c>
      <c r="G105" s="28" t="s">
        <v>14</v>
      </c>
      <c r="H105" s="13"/>
    </row>
    <row r="106" spans="1:11" x14ac:dyDescent="0.2">
      <c r="B106" s="2">
        <v>1</v>
      </c>
      <c r="C106" s="3">
        <v>455</v>
      </c>
      <c r="D106" s="16" t="s">
        <v>246</v>
      </c>
      <c r="E106" s="16" t="s">
        <v>247</v>
      </c>
      <c r="F106" s="16" t="s">
        <v>248</v>
      </c>
      <c r="G106" s="17" t="s">
        <v>82</v>
      </c>
      <c r="H106" s="17" t="s">
        <v>83</v>
      </c>
      <c r="I106" s="29">
        <v>12.86</v>
      </c>
      <c r="J106" s="19"/>
      <c r="K106" s="20" t="s">
        <v>10</v>
      </c>
    </row>
    <row r="107" spans="1:11" x14ac:dyDescent="0.2">
      <c r="B107" s="2">
        <v>2</v>
      </c>
      <c r="C107" s="3">
        <v>98</v>
      </c>
      <c r="D107" s="16" t="s">
        <v>249</v>
      </c>
      <c r="E107" s="16" t="s">
        <v>250</v>
      </c>
      <c r="F107" s="16" t="s">
        <v>233</v>
      </c>
      <c r="G107" s="17" t="s">
        <v>82</v>
      </c>
      <c r="H107" s="17" t="s">
        <v>83</v>
      </c>
      <c r="I107" s="29">
        <v>12.94</v>
      </c>
      <c r="J107" s="19"/>
      <c r="K107" s="20" t="s">
        <v>10</v>
      </c>
    </row>
    <row r="108" spans="1:11" x14ac:dyDescent="0.2">
      <c r="B108" s="2">
        <v>3</v>
      </c>
      <c r="C108" s="3">
        <v>158</v>
      </c>
      <c r="D108" s="16" t="s">
        <v>251</v>
      </c>
      <c r="E108" s="16" t="s">
        <v>252</v>
      </c>
      <c r="F108" s="16" t="s">
        <v>131</v>
      </c>
      <c r="G108" s="17" t="s">
        <v>82</v>
      </c>
      <c r="H108" s="17" t="s">
        <v>83</v>
      </c>
      <c r="I108" s="29">
        <v>13.61</v>
      </c>
      <c r="J108" s="19"/>
      <c r="K108" s="20"/>
    </row>
    <row r="109" spans="1:11" x14ac:dyDescent="0.2">
      <c r="B109" s="2">
        <v>4</v>
      </c>
      <c r="C109" s="3">
        <v>157</v>
      </c>
      <c r="D109" s="16" t="s">
        <v>253</v>
      </c>
      <c r="E109" s="16" t="s">
        <v>254</v>
      </c>
      <c r="F109" s="16" t="s">
        <v>131</v>
      </c>
      <c r="G109" s="17" t="s">
        <v>82</v>
      </c>
      <c r="H109" s="17" t="s">
        <v>83</v>
      </c>
      <c r="I109" s="29">
        <v>13.73</v>
      </c>
      <c r="J109" s="19"/>
      <c r="K109" s="20"/>
    </row>
    <row r="110" spans="1:11" x14ac:dyDescent="0.2">
      <c r="A110" s="30"/>
      <c r="B110" s="22"/>
      <c r="C110" s="23"/>
      <c r="D110" s="24"/>
      <c r="E110" s="24"/>
      <c r="F110" s="24"/>
      <c r="G110" s="25"/>
      <c r="H110" s="25"/>
      <c r="I110" s="29"/>
      <c r="J110" s="24"/>
      <c r="K110" s="25"/>
    </row>
    <row r="111" spans="1:11" x14ac:dyDescent="0.2">
      <c r="A111" s="9" t="s">
        <v>19</v>
      </c>
      <c r="B111" s="10" t="s">
        <v>76</v>
      </c>
      <c r="C111" s="11"/>
      <c r="D111" s="12" t="s">
        <v>236</v>
      </c>
      <c r="E111" s="12"/>
      <c r="F111" s="12" t="s">
        <v>155</v>
      </c>
      <c r="G111" s="28" t="s">
        <v>14</v>
      </c>
      <c r="H111" s="13"/>
    </row>
    <row r="112" spans="1:11" x14ac:dyDescent="0.2">
      <c r="B112" s="2">
        <v>1</v>
      </c>
      <c r="C112" s="3">
        <v>83</v>
      </c>
      <c r="D112" s="16" t="s">
        <v>164</v>
      </c>
      <c r="E112" s="16" t="s">
        <v>255</v>
      </c>
      <c r="F112" s="16" t="s">
        <v>161</v>
      </c>
      <c r="G112" s="17" t="s">
        <v>82</v>
      </c>
      <c r="H112" s="17" t="s">
        <v>83</v>
      </c>
      <c r="I112" s="29">
        <v>12.58</v>
      </c>
      <c r="J112" s="19"/>
      <c r="K112" s="20" t="s">
        <v>10</v>
      </c>
    </row>
    <row r="113" spans="1:11" x14ac:dyDescent="0.2">
      <c r="B113" s="2">
        <v>2</v>
      </c>
      <c r="C113" s="3">
        <v>65</v>
      </c>
      <c r="D113" s="16" t="s">
        <v>256</v>
      </c>
      <c r="E113" s="16" t="s">
        <v>257</v>
      </c>
      <c r="F113" s="16" t="s">
        <v>258</v>
      </c>
      <c r="G113" s="17" t="s">
        <v>82</v>
      </c>
      <c r="H113" s="17" t="s">
        <v>259</v>
      </c>
      <c r="I113" s="29">
        <v>12.95</v>
      </c>
      <c r="J113" s="19"/>
      <c r="K113" s="20" t="s">
        <v>10</v>
      </c>
    </row>
    <row r="114" spans="1:11" x14ac:dyDescent="0.2">
      <c r="B114" s="2">
        <v>3</v>
      </c>
      <c r="C114" s="3">
        <v>100</v>
      </c>
      <c r="D114" s="16" t="s">
        <v>246</v>
      </c>
      <c r="E114" s="16" t="s">
        <v>260</v>
      </c>
      <c r="F114" s="16" t="s">
        <v>86</v>
      </c>
      <c r="G114" s="17" t="s">
        <v>82</v>
      </c>
      <c r="H114" s="17" t="s">
        <v>83</v>
      </c>
      <c r="I114" s="29">
        <v>14.29</v>
      </c>
      <c r="J114" s="19"/>
      <c r="K114" s="20"/>
    </row>
    <row r="115" spans="1:11" x14ac:dyDescent="0.2">
      <c r="B115" s="2">
        <v>4</v>
      </c>
      <c r="C115" s="3">
        <v>96</v>
      </c>
      <c r="D115" s="16" t="s">
        <v>261</v>
      </c>
      <c r="E115" s="16" t="s">
        <v>262</v>
      </c>
      <c r="F115" s="16" t="s">
        <v>86</v>
      </c>
      <c r="G115" s="17" t="s">
        <v>82</v>
      </c>
      <c r="H115" s="17" t="s">
        <v>83</v>
      </c>
      <c r="I115" s="29">
        <v>15.04</v>
      </c>
      <c r="J115" s="19"/>
      <c r="K115" s="20"/>
    </row>
    <row r="117" spans="1:11" x14ac:dyDescent="0.2">
      <c r="A117" s="9" t="s">
        <v>20</v>
      </c>
      <c r="B117" s="10" t="s">
        <v>263</v>
      </c>
      <c r="C117" s="11"/>
      <c r="D117" s="12" t="s">
        <v>264</v>
      </c>
      <c r="E117" s="12"/>
      <c r="F117" s="12" t="s">
        <v>155</v>
      </c>
      <c r="G117" s="28" t="s">
        <v>14</v>
      </c>
      <c r="H117" s="13"/>
    </row>
    <row r="118" spans="1:11" x14ac:dyDescent="0.2">
      <c r="B118" s="2">
        <v>1</v>
      </c>
      <c r="C118" s="3">
        <v>125</v>
      </c>
      <c r="D118" s="16" t="s">
        <v>265</v>
      </c>
      <c r="E118" s="16" t="s">
        <v>266</v>
      </c>
      <c r="F118" s="16" t="s">
        <v>139</v>
      </c>
      <c r="G118" s="17" t="s">
        <v>187</v>
      </c>
      <c r="H118" s="17" t="s">
        <v>83</v>
      </c>
      <c r="I118" s="29">
        <v>10.199999999999999</v>
      </c>
      <c r="J118" s="19"/>
      <c r="K118" s="20" t="s">
        <v>10</v>
      </c>
    </row>
    <row r="119" spans="1:11" x14ac:dyDescent="0.2">
      <c r="A119" s="9"/>
      <c r="B119" s="2">
        <v>2</v>
      </c>
      <c r="C119" s="3">
        <v>135</v>
      </c>
      <c r="D119" s="16" t="s">
        <v>267</v>
      </c>
      <c r="E119" s="16" t="s">
        <v>268</v>
      </c>
      <c r="F119" s="16" t="s">
        <v>139</v>
      </c>
      <c r="G119" s="17" t="s">
        <v>187</v>
      </c>
      <c r="H119" s="17" t="s">
        <v>83</v>
      </c>
      <c r="I119" s="29">
        <v>10.79</v>
      </c>
      <c r="J119" s="19"/>
      <c r="K119" s="20" t="s">
        <v>10</v>
      </c>
    </row>
    <row r="120" spans="1:11" x14ac:dyDescent="0.2">
      <c r="A120" s="9"/>
      <c r="B120" s="2">
        <v>3</v>
      </c>
      <c r="C120" s="3">
        <v>42</v>
      </c>
      <c r="D120" s="16" t="s">
        <v>269</v>
      </c>
      <c r="E120" s="16" t="s">
        <v>270</v>
      </c>
      <c r="F120" s="16" t="s">
        <v>139</v>
      </c>
      <c r="G120" s="17" t="s">
        <v>187</v>
      </c>
      <c r="H120" s="17" t="s">
        <v>83</v>
      </c>
      <c r="I120" s="29">
        <v>11.02</v>
      </c>
      <c r="J120" s="19"/>
      <c r="K120" s="20"/>
    </row>
    <row r="121" spans="1:11" x14ac:dyDescent="0.2">
      <c r="A121" s="9"/>
      <c r="B121" s="2">
        <v>4</v>
      </c>
      <c r="C121" s="3">
        <v>79</v>
      </c>
      <c r="D121" s="16" t="s">
        <v>271</v>
      </c>
      <c r="E121" s="16" t="s">
        <v>272</v>
      </c>
      <c r="F121" s="16" t="s">
        <v>117</v>
      </c>
      <c r="G121" s="17" t="s">
        <v>187</v>
      </c>
      <c r="H121" s="17" t="s">
        <v>83</v>
      </c>
      <c r="I121" s="29">
        <v>11.09</v>
      </c>
      <c r="J121" s="19"/>
      <c r="K121" s="20"/>
    </row>
    <row r="122" spans="1:11" x14ac:dyDescent="0.2">
      <c r="A122" s="9"/>
      <c r="B122" s="2">
        <v>5</v>
      </c>
      <c r="C122" s="3">
        <v>92</v>
      </c>
      <c r="D122" s="16" t="s">
        <v>273</v>
      </c>
      <c r="E122" s="16" t="s">
        <v>274</v>
      </c>
      <c r="F122" s="16" t="s">
        <v>106</v>
      </c>
      <c r="G122" s="17" t="s">
        <v>187</v>
      </c>
      <c r="H122" s="17" t="s">
        <v>83</v>
      </c>
      <c r="I122" s="29">
        <v>11.24</v>
      </c>
      <c r="J122" s="19"/>
      <c r="K122" s="20"/>
    </row>
    <row r="123" spans="1:11" x14ac:dyDescent="0.2">
      <c r="A123" s="9"/>
      <c r="J123" s="4"/>
      <c r="K123" s="5"/>
    </row>
    <row r="124" spans="1:11" x14ac:dyDescent="0.2">
      <c r="A124" s="9" t="s">
        <v>20</v>
      </c>
      <c r="B124" s="10" t="s">
        <v>263</v>
      </c>
      <c r="C124" s="11"/>
      <c r="D124" s="12" t="s">
        <v>264</v>
      </c>
      <c r="E124" s="12"/>
      <c r="F124" s="12" t="s">
        <v>155</v>
      </c>
      <c r="G124" s="28" t="s">
        <v>14</v>
      </c>
      <c r="H124" s="13"/>
    </row>
    <row r="125" spans="1:11" x14ac:dyDescent="0.2">
      <c r="B125" s="2">
        <v>1</v>
      </c>
      <c r="C125" s="3">
        <v>140</v>
      </c>
      <c r="D125" s="16" t="s">
        <v>275</v>
      </c>
      <c r="E125" s="16" t="s">
        <v>113</v>
      </c>
      <c r="F125" s="16" t="s">
        <v>139</v>
      </c>
      <c r="G125" s="17" t="s">
        <v>187</v>
      </c>
      <c r="H125" s="17" t="s">
        <v>83</v>
      </c>
      <c r="I125" s="29">
        <v>10.51</v>
      </c>
      <c r="J125" s="19"/>
      <c r="K125" s="20" t="s">
        <v>10</v>
      </c>
    </row>
    <row r="126" spans="1:11" x14ac:dyDescent="0.2">
      <c r="A126" s="9"/>
      <c r="B126" s="2">
        <v>2</v>
      </c>
      <c r="C126" s="3">
        <v>150</v>
      </c>
      <c r="D126" s="16" t="s">
        <v>276</v>
      </c>
      <c r="E126" s="16" t="s">
        <v>227</v>
      </c>
      <c r="F126" s="16" t="s">
        <v>139</v>
      </c>
      <c r="G126" s="17" t="s">
        <v>187</v>
      </c>
      <c r="H126" s="17" t="s">
        <v>83</v>
      </c>
      <c r="I126" s="29">
        <v>10.91</v>
      </c>
      <c r="J126" s="19"/>
      <c r="K126" s="20" t="s">
        <v>10</v>
      </c>
    </row>
    <row r="127" spans="1:11" x14ac:dyDescent="0.2">
      <c r="A127" s="9"/>
      <c r="B127" s="2">
        <v>3</v>
      </c>
      <c r="C127" s="3">
        <v>407</v>
      </c>
      <c r="D127" s="16" t="s">
        <v>277</v>
      </c>
      <c r="E127" s="16" t="s">
        <v>278</v>
      </c>
      <c r="F127" s="16" t="s">
        <v>174</v>
      </c>
      <c r="G127" s="17" t="s">
        <v>187</v>
      </c>
      <c r="H127" s="17" t="s">
        <v>83</v>
      </c>
      <c r="I127" s="29">
        <v>11.19</v>
      </c>
      <c r="J127" s="19"/>
      <c r="K127" s="20"/>
    </row>
    <row r="128" spans="1:11" x14ac:dyDescent="0.2">
      <c r="A128" s="9"/>
      <c r="B128" s="2">
        <v>4</v>
      </c>
      <c r="C128" s="3">
        <v>464</v>
      </c>
      <c r="D128" s="16" t="s">
        <v>279</v>
      </c>
      <c r="E128" s="16" t="s">
        <v>280</v>
      </c>
      <c r="F128" s="16" t="s">
        <v>174</v>
      </c>
      <c r="G128" s="17" t="s">
        <v>187</v>
      </c>
      <c r="H128" s="17" t="s">
        <v>83</v>
      </c>
      <c r="I128" s="29">
        <v>11.22</v>
      </c>
      <c r="J128" s="19"/>
      <c r="K128" s="20"/>
    </row>
    <row r="129" spans="1:11" x14ac:dyDescent="0.2">
      <c r="A129" s="9"/>
      <c r="B129" s="2">
        <v>5</v>
      </c>
      <c r="C129" s="3">
        <v>88</v>
      </c>
      <c r="D129" s="16" t="s">
        <v>281</v>
      </c>
      <c r="E129" s="16" t="s">
        <v>282</v>
      </c>
      <c r="F129" s="16" t="s">
        <v>117</v>
      </c>
      <c r="G129" s="17" t="s">
        <v>187</v>
      </c>
      <c r="H129" s="17" t="s">
        <v>83</v>
      </c>
      <c r="I129" s="29">
        <v>11.44</v>
      </c>
      <c r="J129" s="19"/>
      <c r="K129" s="20"/>
    </row>
    <row r="130" spans="1:11" x14ac:dyDescent="0.2">
      <c r="A130" s="9"/>
      <c r="J130" s="4"/>
      <c r="K130" s="5"/>
    </row>
    <row r="131" spans="1:11" x14ac:dyDescent="0.2">
      <c r="A131" s="9" t="s">
        <v>20</v>
      </c>
      <c r="B131" s="10" t="s">
        <v>263</v>
      </c>
      <c r="C131" s="11"/>
      <c r="D131" s="12" t="s">
        <v>264</v>
      </c>
      <c r="E131" s="12"/>
      <c r="F131" s="12" t="s">
        <v>155</v>
      </c>
      <c r="G131" s="28" t="s">
        <v>14</v>
      </c>
      <c r="H131" s="13"/>
    </row>
    <row r="132" spans="1:11" x14ac:dyDescent="0.2">
      <c r="B132" s="2">
        <v>1</v>
      </c>
      <c r="C132" s="3">
        <v>33</v>
      </c>
      <c r="D132" s="16" t="s">
        <v>283</v>
      </c>
      <c r="E132" s="16" t="s">
        <v>284</v>
      </c>
      <c r="F132" s="16" t="s">
        <v>99</v>
      </c>
      <c r="G132" s="17" t="s">
        <v>187</v>
      </c>
      <c r="H132" s="17" t="s">
        <v>83</v>
      </c>
      <c r="I132" s="29">
        <v>10.92</v>
      </c>
      <c r="J132" s="19"/>
      <c r="K132" s="20" t="s">
        <v>10</v>
      </c>
    </row>
    <row r="133" spans="1:11" x14ac:dyDescent="0.2">
      <c r="A133" s="9"/>
      <c r="B133" s="2">
        <v>2</v>
      </c>
      <c r="C133" s="3">
        <v>141</v>
      </c>
      <c r="D133" s="16" t="s">
        <v>285</v>
      </c>
      <c r="E133" s="16" t="s">
        <v>286</v>
      </c>
      <c r="F133" s="16" t="s">
        <v>117</v>
      </c>
      <c r="G133" s="17" t="s">
        <v>187</v>
      </c>
      <c r="H133" s="17" t="s">
        <v>83</v>
      </c>
      <c r="I133" s="29">
        <v>10.94</v>
      </c>
      <c r="J133" s="19"/>
      <c r="K133" s="20" t="s">
        <v>10</v>
      </c>
    </row>
    <row r="134" spans="1:11" x14ac:dyDescent="0.2">
      <c r="A134" s="9"/>
      <c r="B134" s="2">
        <v>3</v>
      </c>
      <c r="C134" s="3">
        <v>10</v>
      </c>
      <c r="D134" s="16" t="s">
        <v>287</v>
      </c>
      <c r="E134" s="16" t="s">
        <v>288</v>
      </c>
      <c r="F134" s="16" t="s">
        <v>139</v>
      </c>
      <c r="G134" s="17" t="s">
        <v>187</v>
      </c>
      <c r="H134" s="17" t="s">
        <v>83</v>
      </c>
      <c r="I134" s="29">
        <v>11.02</v>
      </c>
      <c r="J134" s="19"/>
      <c r="K134" s="20"/>
    </row>
    <row r="135" spans="1:11" x14ac:dyDescent="0.2">
      <c r="A135" s="9"/>
      <c r="B135" s="2">
        <v>4</v>
      </c>
      <c r="C135" s="3">
        <v>188</v>
      </c>
      <c r="D135" s="16" t="s">
        <v>289</v>
      </c>
      <c r="E135" s="16" t="s">
        <v>290</v>
      </c>
      <c r="F135" s="16" t="s">
        <v>106</v>
      </c>
      <c r="G135" s="17" t="s">
        <v>187</v>
      </c>
      <c r="H135" s="17" t="s">
        <v>83</v>
      </c>
      <c r="I135" s="29">
        <v>11.24</v>
      </c>
      <c r="J135" s="19"/>
      <c r="K135" s="20"/>
    </row>
    <row r="136" spans="1:11" x14ac:dyDescent="0.2">
      <c r="A136" s="9"/>
      <c r="B136" s="2">
        <v>5</v>
      </c>
      <c r="C136" s="3">
        <v>146</v>
      </c>
      <c r="D136" s="16" t="s">
        <v>291</v>
      </c>
      <c r="E136" s="16" t="s">
        <v>292</v>
      </c>
      <c r="F136" s="16" t="s">
        <v>174</v>
      </c>
      <c r="G136" s="17" t="s">
        <v>187</v>
      </c>
      <c r="H136" s="17" t="s">
        <v>83</v>
      </c>
      <c r="I136" s="29">
        <v>11.55</v>
      </c>
      <c r="J136" s="19"/>
      <c r="K136" s="20"/>
    </row>
    <row r="137" spans="1:11" x14ac:dyDescent="0.2">
      <c r="A137" s="9"/>
      <c r="J137" s="4"/>
      <c r="K137" s="5"/>
    </row>
    <row r="138" spans="1:11" x14ac:dyDescent="0.2">
      <c r="A138" s="9" t="s">
        <v>21</v>
      </c>
      <c r="B138" s="10" t="s">
        <v>91</v>
      </c>
      <c r="C138" s="11"/>
      <c r="D138" s="12" t="s">
        <v>236</v>
      </c>
      <c r="E138" s="12"/>
      <c r="F138" s="12" t="s">
        <v>78</v>
      </c>
      <c r="G138" s="28" t="s">
        <v>14</v>
      </c>
      <c r="H138" s="13"/>
    </row>
    <row r="139" spans="1:11" x14ac:dyDescent="0.2">
      <c r="B139" s="2">
        <v>1</v>
      </c>
      <c r="C139" s="3">
        <v>182</v>
      </c>
      <c r="D139" s="16" t="s">
        <v>293</v>
      </c>
      <c r="E139" s="16" t="s">
        <v>294</v>
      </c>
      <c r="F139" s="16" t="s">
        <v>139</v>
      </c>
      <c r="G139" s="17" t="s">
        <v>94</v>
      </c>
      <c r="H139" s="17" t="s">
        <v>83</v>
      </c>
      <c r="I139" s="29">
        <v>12.38</v>
      </c>
      <c r="J139" s="19"/>
      <c r="K139" s="20"/>
    </row>
    <row r="140" spans="1:11" x14ac:dyDescent="0.2">
      <c r="A140" s="9"/>
      <c r="B140" s="2">
        <v>2</v>
      </c>
      <c r="C140" s="3">
        <v>449</v>
      </c>
      <c r="D140" s="16" t="s">
        <v>213</v>
      </c>
      <c r="E140" s="16" t="s">
        <v>295</v>
      </c>
      <c r="F140" s="16" t="s">
        <v>99</v>
      </c>
      <c r="G140" s="17" t="s">
        <v>94</v>
      </c>
      <c r="H140" s="17" t="s">
        <v>83</v>
      </c>
      <c r="I140" s="29">
        <v>13.05</v>
      </c>
      <c r="J140" s="19"/>
      <c r="K140" s="20"/>
    </row>
    <row r="141" spans="1:11" x14ac:dyDescent="0.2">
      <c r="A141" s="9"/>
      <c r="B141" s="2">
        <v>3</v>
      </c>
      <c r="C141" s="3">
        <v>129</v>
      </c>
      <c r="D141" s="16" t="s">
        <v>296</v>
      </c>
      <c r="E141" s="16" t="s">
        <v>102</v>
      </c>
      <c r="F141" s="16" t="s">
        <v>146</v>
      </c>
      <c r="G141" s="17" t="s">
        <v>94</v>
      </c>
      <c r="H141" s="17" t="s">
        <v>83</v>
      </c>
      <c r="I141" s="29">
        <v>13.19</v>
      </c>
      <c r="J141" s="19"/>
      <c r="K141" s="20"/>
    </row>
    <row r="142" spans="1:11" x14ac:dyDescent="0.2">
      <c r="A142" s="9"/>
      <c r="B142" s="2">
        <v>4</v>
      </c>
      <c r="C142" s="3">
        <v>107</v>
      </c>
      <c r="D142" s="16" t="s">
        <v>164</v>
      </c>
      <c r="E142" s="16" t="s">
        <v>297</v>
      </c>
      <c r="F142" s="16" t="s">
        <v>99</v>
      </c>
      <c r="G142" s="17" t="s">
        <v>94</v>
      </c>
      <c r="H142" s="17" t="s">
        <v>83</v>
      </c>
      <c r="I142" s="29">
        <v>13.22</v>
      </c>
      <c r="J142" s="19"/>
      <c r="K142" s="20"/>
    </row>
    <row r="143" spans="1:11" x14ac:dyDescent="0.2">
      <c r="A143" s="9"/>
      <c r="B143" s="2">
        <v>5</v>
      </c>
      <c r="C143" s="3">
        <v>443</v>
      </c>
      <c r="D143" s="16" t="s">
        <v>298</v>
      </c>
      <c r="E143" s="16" t="s">
        <v>299</v>
      </c>
      <c r="F143" s="16" t="s">
        <v>194</v>
      </c>
      <c r="G143" s="17" t="s">
        <v>94</v>
      </c>
      <c r="H143" s="17" t="s">
        <v>83</v>
      </c>
      <c r="I143" s="29">
        <v>13.61</v>
      </c>
      <c r="J143" s="19"/>
      <c r="K143" s="20"/>
    </row>
    <row r="144" spans="1:11" x14ac:dyDescent="0.2">
      <c r="A144" s="9"/>
      <c r="J144" s="4"/>
      <c r="K144" s="5"/>
    </row>
    <row r="145" spans="1:11" x14ac:dyDescent="0.2">
      <c r="A145" s="9" t="s">
        <v>22</v>
      </c>
      <c r="B145" s="10" t="s">
        <v>96</v>
      </c>
      <c r="C145" s="11"/>
      <c r="D145" s="12" t="s">
        <v>236</v>
      </c>
      <c r="E145" s="12"/>
      <c r="F145" s="12" t="s">
        <v>78</v>
      </c>
      <c r="G145" s="28" t="s">
        <v>14</v>
      </c>
      <c r="H145" s="13"/>
      <c r="I145" s="31"/>
      <c r="J145" s="4"/>
      <c r="K145" s="5"/>
    </row>
    <row r="146" spans="1:11" x14ac:dyDescent="0.2">
      <c r="B146" s="2">
        <v>1</v>
      </c>
      <c r="C146" s="3">
        <v>94</v>
      </c>
      <c r="D146" s="16" t="s">
        <v>300</v>
      </c>
      <c r="E146" s="16" t="s">
        <v>301</v>
      </c>
      <c r="F146" s="16" t="s">
        <v>302</v>
      </c>
      <c r="G146" s="17" t="s">
        <v>100</v>
      </c>
      <c r="H146" s="17" t="s">
        <v>83</v>
      </c>
      <c r="I146" s="29">
        <v>13.38</v>
      </c>
      <c r="J146" s="19"/>
      <c r="K146" s="20"/>
    </row>
    <row r="147" spans="1:11" x14ac:dyDescent="0.2">
      <c r="A147" s="9"/>
      <c r="B147" s="2">
        <v>2</v>
      </c>
      <c r="C147" s="3">
        <v>462</v>
      </c>
      <c r="D147" s="16" t="s">
        <v>303</v>
      </c>
      <c r="E147" s="16" t="s">
        <v>304</v>
      </c>
      <c r="F147" s="16" t="s">
        <v>106</v>
      </c>
      <c r="G147" s="17" t="s">
        <v>100</v>
      </c>
      <c r="H147" s="17" t="s">
        <v>83</v>
      </c>
      <c r="I147" s="29">
        <v>13.87</v>
      </c>
      <c r="J147" s="19"/>
      <c r="K147" s="20"/>
    </row>
    <row r="148" spans="1:11" x14ac:dyDescent="0.2">
      <c r="A148" s="9"/>
      <c r="J148" s="4"/>
      <c r="K148" s="5"/>
    </row>
    <row r="149" spans="1:11" x14ac:dyDescent="0.2">
      <c r="A149" s="9" t="s">
        <v>23</v>
      </c>
      <c r="B149" s="10" t="s">
        <v>107</v>
      </c>
      <c r="C149" s="11"/>
      <c r="D149" s="12" t="s">
        <v>236</v>
      </c>
      <c r="E149" s="12"/>
      <c r="F149" s="12" t="s">
        <v>155</v>
      </c>
      <c r="G149" s="28" t="s">
        <v>14</v>
      </c>
      <c r="H149" s="13"/>
      <c r="I149" s="31"/>
      <c r="J149" s="4"/>
      <c r="K149" s="5"/>
    </row>
    <row r="150" spans="1:11" x14ac:dyDescent="0.2">
      <c r="B150" s="2">
        <v>1</v>
      </c>
      <c r="C150" s="3">
        <v>195</v>
      </c>
      <c r="D150" s="16" t="s">
        <v>305</v>
      </c>
      <c r="E150" s="16" t="s">
        <v>306</v>
      </c>
      <c r="F150" s="16" t="s">
        <v>99</v>
      </c>
      <c r="G150" s="17" t="s">
        <v>82</v>
      </c>
      <c r="H150" s="17" t="s">
        <v>110</v>
      </c>
      <c r="I150" s="29">
        <v>11.24</v>
      </c>
      <c r="J150" s="19"/>
      <c r="K150" s="20" t="s">
        <v>10</v>
      </c>
    </row>
    <row r="151" spans="1:11" x14ac:dyDescent="0.2">
      <c r="A151" s="9"/>
      <c r="B151" s="2">
        <v>2</v>
      </c>
      <c r="C151" s="3">
        <v>453</v>
      </c>
      <c r="D151" s="16" t="s">
        <v>213</v>
      </c>
      <c r="E151" s="16" t="s">
        <v>307</v>
      </c>
      <c r="F151" s="16" t="s">
        <v>248</v>
      </c>
      <c r="G151" s="17" t="s">
        <v>82</v>
      </c>
      <c r="H151" s="17" t="s">
        <v>110</v>
      </c>
      <c r="I151" s="29">
        <v>11.47</v>
      </c>
      <c r="J151" s="19"/>
      <c r="K151" s="20" t="s">
        <v>10</v>
      </c>
    </row>
    <row r="152" spans="1:11" x14ac:dyDescent="0.2">
      <c r="A152" s="9"/>
      <c r="B152" s="2">
        <v>3</v>
      </c>
      <c r="C152" s="3">
        <v>422</v>
      </c>
      <c r="D152" s="16" t="s">
        <v>308</v>
      </c>
      <c r="E152" s="16" t="s">
        <v>309</v>
      </c>
      <c r="F152" s="16" t="s">
        <v>174</v>
      </c>
      <c r="G152" s="17" t="s">
        <v>82</v>
      </c>
      <c r="H152" s="17" t="s">
        <v>110</v>
      </c>
      <c r="I152" s="29">
        <v>11.52</v>
      </c>
      <c r="J152" s="19"/>
      <c r="K152" s="20" t="s">
        <v>10</v>
      </c>
    </row>
    <row r="153" spans="1:11" x14ac:dyDescent="0.2">
      <c r="A153" s="9"/>
      <c r="B153" s="2">
        <v>4</v>
      </c>
      <c r="C153" s="3">
        <v>439</v>
      </c>
      <c r="D153" s="16" t="s">
        <v>111</v>
      </c>
      <c r="E153" s="16" t="s">
        <v>310</v>
      </c>
      <c r="F153" s="16" t="s">
        <v>233</v>
      </c>
      <c r="G153" s="17" t="s">
        <v>82</v>
      </c>
      <c r="H153" s="17" t="s">
        <v>110</v>
      </c>
      <c r="I153" s="29">
        <v>11.6</v>
      </c>
      <c r="J153" s="19"/>
      <c r="K153" s="20" t="s">
        <v>10</v>
      </c>
    </row>
    <row r="154" spans="1:11" x14ac:dyDescent="0.2">
      <c r="A154" s="9"/>
      <c r="B154" s="2">
        <v>5</v>
      </c>
      <c r="C154" s="3">
        <v>461</v>
      </c>
      <c r="D154" s="16" t="s">
        <v>311</v>
      </c>
      <c r="E154" s="16" t="s">
        <v>312</v>
      </c>
      <c r="F154" s="16" t="s">
        <v>131</v>
      </c>
      <c r="G154" s="17" t="s">
        <v>82</v>
      </c>
      <c r="H154" s="17" t="s">
        <v>110</v>
      </c>
      <c r="I154" s="29">
        <v>11.7</v>
      </c>
      <c r="J154" s="19"/>
      <c r="K154" s="20"/>
    </row>
    <row r="155" spans="1:11" x14ac:dyDescent="0.2">
      <c r="A155" s="9"/>
      <c r="B155" s="2">
        <v>6</v>
      </c>
      <c r="C155" s="3">
        <v>451</v>
      </c>
      <c r="D155" s="16" t="s">
        <v>313</v>
      </c>
      <c r="E155" s="16" t="s">
        <v>314</v>
      </c>
      <c r="F155" s="16" t="s">
        <v>99</v>
      </c>
      <c r="G155" s="17" t="s">
        <v>315</v>
      </c>
      <c r="H155" s="17" t="s">
        <v>134</v>
      </c>
      <c r="I155" s="29">
        <v>11.92</v>
      </c>
      <c r="J155" s="19"/>
      <c r="K155" s="20"/>
    </row>
    <row r="156" spans="1:11" x14ac:dyDescent="0.2">
      <c r="A156" s="9"/>
      <c r="J156" s="4"/>
      <c r="K156" s="5"/>
    </row>
    <row r="157" spans="1:11" x14ac:dyDescent="0.2">
      <c r="A157" s="9" t="s">
        <v>23</v>
      </c>
      <c r="B157" s="10" t="s">
        <v>107</v>
      </c>
      <c r="C157" s="11"/>
      <c r="D157" s="12" t="s">
        <v>236</v>
      </c>
      <c r="E157" s="12"/>
      <c r="F157" s="12" t="s">
        <v>155</v>
      </c>
      <c r="G157" s="28" t="s">
        <v>14</v>
      </c>
      <c r="H157" s="13"/>
      <c r="I157" s="31"/>
      <c r="J157" s="4"/>
      <c r="K157" s="5"/>
    </row>
    <row r="158" spans="1:11" x14ac:dyDescent="0.2">
      <c r="B158" s="2">
        <v>1</v>
      </c>
      <c r="C158" s="3">
        <v>80</v>
      </c>
      <c r="D158" s="16" t="s">
        <v>316</v>
      </c>
      <c r="E158" s="16" t="s">
        <v>317</v>
      </c>
      <c r="F158" s="16" t="s">
        <v>161</v>
      </c>
      <c r="G158" s="17" t="s">
        <v>82</v>
      </c>
      <c r="H158" s="17" t="s">
        <v>110</v>
      </c>
      <c r="I158" s="29">
        <v>11.81</v>
      </c>
      <c r="J158" s="19"/>
      <c r="K158" s="20" t="s">
        <v>10</v>
      </c>
    </row>
    <row r="159" spans="1:11" x14ac:dyDescent="0.2">
      <c r="A159" s="9"/>
      <c r="B159" s="2">
        <v>2</v>
      </c>
      <c r="C159" s="3">
        <v>452</v>
      </c>
      <c r="D159" s="16" t="s">
        <v>318</v>
      </c>
      <c r="E159" s="16" t="s">
        <v>319</v>
      </c>
      <c r="F159" s="16" t="s">
        <v>174</v>
      </c>
      <c r="G159" s="17" t="s">
        <v>82</v>
      </c>
      <c r="H159" s="17" t="s">
        <v>110</v>
      </c>
      <c r="I159" s="29">
        <v>11.84</v>
      </c>
      <c r="J159" s="19"/>
      <c r="K159" s="20" t="s">
        <v>10</v>
      </c>
    </row>
    <row r="160" spans="1:11" x14ac:dyDescent="0.2">
      <c r="A160" s="9"/>
      <c r="B160" s="2">
        <v>3</v>
      </c>
      <c r="C160" s="3">
        <v>448</v>
      </c>
      <c r="D160" s="16" t="s">
        <v>320</v>
      </c>
      <c r="E160" s="16" t="s">
        <v>321</v>
      </c>
      <c r="F160" s="16" t="s">
        <v>99</v>
      </c>
      <c r="G160" s="17" t="s">
        <v>82</v>
      </c>
      <c r="H160" s="17" t="s">
        <v>110</v>
      </c>
      <c r="I160" s="29">
        <v>11.85</v>
      </c>
      <c r="J160" s="19"/>
      <c r="K160" s="20"/>
    </row>
    <row r="161" spans="1:11" x14ac:dyDescent="0.2">
      <c r="A161" s="9"/>
      <c r="B161" s="2">
        <v>4</v>
      </c>
      <c r="C161" s="3">
        <v>14</v>
      </c>
      <c r="D161" s="16" t="s">
        <v>322</v>
      </c>
      <c r="E161" s="16" t="s">
        <v>323</v>
      </c>
      <c r="F161" s="16" t="s">
        <v>139</v>
      </c>
      <c r="G161" s="17" t="s">
        <v>82</v>
      </c>
      <c r="H161" s="17" t="s">
        <v>110</v>
      </c>
      <c r="I161" s="29">
        <v>12.3</v>
      </c>
      <c r="J161" s="19"/>
      <c r="K161" s="20"/>
    </row>
    <row r="162" spans="1:11" x14ac:dyDescent="0.2">
      <c r="A162" s="9"/>
      <c r="B162" s="2">
        <v>5</v>
      </c>
      <c r="C162" s="3">
        <v>444</v>
      </c>
      <c r="D162" s="16" t="s">
        <v>324</v>
      </c>
      <c r="E162" s="16" t="s">
        <v>325</v>
      </c>
      <c r="F162" s="16" t="s">
        <v>233</v>
      </c>
      <c r="G162" s="17" t="s">
        <v>82</v>
      </c>
      <c r="H162" s="17" t="s">
        <v>110</v>
      </c>
      <c r="I162" s="29">
        <v>12.58</v>
      </c>
      <c r="J162" s="19"/>
      <c r="K162" s="20"/>
    </row>
    <row r="163" spans="1:11" x14ac:dyDescent="0.2">
      <c r="A163" s="9"/>
      <c r="J163" s="4"/>
      <c r="K163" s="5"/>
    </row>
    <row r="164" spans="1:11" x14ac:dyDescent="0.2">
      <c r="A164" s="9" t="s">
        <v>24</v>
      </c>
      <c r="B164" s="10" t="s">
        <v>76</v>
      </c>
      <c r="C164" s="11"/>
      <c r="D164" s="12" t="s">
        <v>236</v>
      </c>
      <c r="E164" s="12"/>
      <c r="F164" s="12" t="s">
        <v>78</v>
      </c>
      <c r="G164" s="28" t="s">
        <v>14</v>
      </c>
      <c r="H164" s="13"/>
      <c r="I164" s="31"/>
    </row>
    <row r="165" spans="1:11" x14ac:dyDescent="0.2">
      <c r="B165" s="2">
        <v>1</v>
      </c>
      <c r="C165" s="3">
        <v>83</v>
      </c>
      <c r="D165" s="16" t="s">
        <v>164</v>
      </c>
      <c r="E165" s="16" t="s">
        <v>255</v>
      </c>
      <c r="F165" s="16" t="s">
        <v>161</v>
      </c>
      <c r="G165" s="17" t="s">
        <v>82</v>
      </c>
      <c r="H165" s="17" t="s">
        <v>83</v>
      </c>
      <c r="I165" s="29">
        <v>12.61</v>
      </c>
      <c r="J165" s="19"/>
      <c r="K165" s="20"/>
    </row>
    <row r="166" spans="1:11" x14ac:dyDescent="0.2">
      <c r="A166" s="9"/>
      <c r="B166" s="2">
        <v>2</v>
      </c>
      <c r="C166" s="3">
        <v>147</v>
      </c>
      <c r="D166" s="16" t="s">
        <v>237</v>
      </c>
      <c r="E166" s="16" t="s">
        <v>238</v>
      </c>
      <c r="F166" s="16" t="s">
        <v>139</v>
      </c>
      <c r="G166" s="17" t="s">
        <v>82</v>
      </c>
      <c r="H166" s="17" t="s">
        <v>83</v>
      </c>
      <c r="I166" s="29">
        <v>12.78</v>
      </c>
      <c r="J166" s="19"/>
      <c r="K166" s="20"/>
    </row>
    <row r="167" spans="1:11" x14ac:dyDescent="0.2">
      <c r="A167" s="9"/>
      <c r="B167" s="2">
        <v>3</v>
      </c>
      <c r="C167" s="3">
        <v>98</v>
      </c>
      <c r="D167" s="16" t="s">
        <v>249</v>
      </c>
      <c r="E167" s="16" t="s">
        <v>250</v>
      </c>
      <c r="F167" s="16" t="s">
        <v>233</v>
      </c>
      <c r="G167" s="17" t="s">
        <v>82</v>
      </c>
      <c r="H167" s="17" t="s">
        <v>83</v>
      </c>
      <c r="I167" s="29">
        <v>12.82</v>
      </c>
      <c r="J167" s="19"/>
      <c r="K167" s="20"/>
    </row>
    <row r="168" spans="1:11" x14ac:dyDescent="0.2">
      <c r="A168" s="9"/>
      <c r="B168" s="2">
        <v>4</v>
      </c>
      <c r="C168" s="3">
        <v>455</v>
      </c>
      <c r="D168" s="16" t="s">
        <v>246</v>
      </c>
      <c r="E168" s="16" t="s">
        <v>247</v>
      </c>
      <c r="F168" s="16" t="s">
        <v>248</v>
      </c>
      <c r="G168" s="17" t="s">
        <v>82</v>
      </c>
      <c r="H168" s="17" t="s">
        <v>83</v>
      </c>
      <c r="I168" s="29">
        <v>12.87</v>
      </c>
      <c r="J168" s="19"/>
      <c r="K168" s="20"/>
    </row>
    <row r="169" spans="1:11" x14ac:dyDescent="0.2">
      <c r="A169" s="9"/>
      <c r="B169" s="2">
        <v>5</v>
      </c>
      <c r="C169" s="3">
        <v>65</v>
      </c>
      <c r="D169" s="16" t="s">
        <v>256</v>
      </c>
      <c r="E169" s="16" t="s">
        <v>257</v>
      </c>
      <c r="F169" s="16" t="s">
        <v>258</v>
      </c>
      <c r="G169" s="17" t="s">
        <v>82</v>
      </c>
      <c r="H169" s="17" t="s">
        <v>259</v>
      </c>
      <c r="I169" s="29">
        <v>13.04</v>
      </c>
      <c r="J169" s="19"/>
      <c r="K169" s="20"/>
    </row>
    <row r="170" spans="1:11" x14ac:dyDescent="0.2">
      <c r="A170" s="9"/>
      <c r="B170" s="2">
        <v>6</v>
      </c>
      <c r="C170" s="3">
        <v>463</v>
      </c>
      <c r="D170" s="16" t="s">
        <v>177</v>
      </c>
      <c r="E170" s="16" t="s">
        <v>239</v>
      </c>
      <c r="F170" s="16" t="s">
        <v>86</v>
      </c>
      <c r="G170" s="17" t="s">
        <v>82</v>
      </c>
      <c r="H170" s="17" t="s">
        <v>83</v>
      </c>
      <c r="I170" s="29">
        <v>13.2</v>
      </c>
      <c r="J170" s="19"/>
      <c r="K170" s="20"/>
    </row>
    <row r="171" spans="1:11" x14ac:dyDescent="0.2">
      <c r="A171" s="9"/>
      <c r="J171" s="4"/>
      <c r="K171" s="5"/>
    </row>
    <row r="172" spans="1:11" x14ac:dyDescent="0.2">
      <c r="A172" s="9" t="s">
        <v>25</v>
      </c>
      <c r="B172" s="10" t="s">
        <v>263</v>
      </c>
      <c r="C172" s="11"/>
      <c r="D172" s="12" t="s">
        <v>264</v>
      </c>
      <c r="E172" s="12"/>
      <c r="F172" s="12" t="s">
        <v>78</v>
      </c>
      <c r="G172" s="28" t="s">
        <v>14</v>
      </c>
      <c r="H172" s="13"/>
      <c r="I172" s="31"/>
    </row>
    <row r="173" spans="1:11" x14ac:dyDescent="0.2">
      <c r="B173" s="2">
        <v>1</v>
      </c>
      <c r="C173" s="3">
        <v>125</v>
      </c>
      <c r="D173" s="16" t="s">
        <v>265</v>
      </c>
      <c r="E173" s="16" t="s">
        <v>266</v>
      </c>
      <c r="F173" s="16" t="s">
        <v>139</v>
      </c>
      <c r="G173" s="17" t="s">
        <v>187</v>
      </c>
      <c r="H173" s="17" t="s">
        <v>83</v>
      </c>
      <c r="I173" s="6">
        <v>10.17</v>
      </c>
      <c r="J173" s="19"/>
      <c r="K173" s="20"/>
    </row>
    <row r="174" spans="1:11" x14ac:dyDescent="0.2">
      <c r="A174" s="9"/>
      <c r="B174" s="2">
        <v>2</v>
      </c>
      <c r="C174" s="3">
        <v>140</v>
      </c>
      <c r="D174" s="16" t="s">
        <v>275</v>
      </c>
      <c r="E174" s="16" t="s">
        <v>113</v>
      </c>
      <c r="F174" s="16" t="s">
        <v>139</v>
      </c>
      <c r="G174" s="17" t="s">
        <v>187</v>
      </c>
      <c r="H174" s="17" t="s">
        <v>83</v>
      </c>
      <c r="I174" s="6">
        <v>10.65</v>
      </c>
      <c r="J174" s="19"/>
      <c r="K174" s="20"/>
    </row>
    <row r="175" spans="1:11" x14ac:dyDescent="0.2">
      <c r="A175" s="9"/>
      <c r="B175" s="2">
        <v>3</v>
      </c>
      <c r="C175" s="3">
        <v>141</v>
      </c>
      <c r="D175" s="16" t="s">
        <v>285</v>
      </c>
      <c r="E175" s="16" t="s">
        <v>286</v>
      </c>
      <c r="F175" s="16" t="s">
        <v>117</v>
      </c>
      <c r="G175" s="17" t="s">
        <v>187</v>
      </c>
      <c r="H175" s="17" t="s">
        <v>83</v>
      </c>
      <c r="I175" s="6">
        <v>10.73</v>
      </c>
      <c r="J175" s="19"/>
      <c r="K175" s="20"/>
    </row>
    <row r="176" spans="1:11" x14ac:dyDescent="0.2">
      <c r="A176" s="9"/>
      <c r="B176" s="2">
        <v>4</v>
      </c>
      <c r="C176" s="3">
        <v>135</v>
      </c>
      <c r="D176" s="16" t="s">
        <v>267</v>
      </c>
      <c r="E176" s="16" t="s">
        <v>268</v>
      </c>
      <c r="F176" s="16" t="s">
        <v>139</v>
      </c>
      <c r="G176" s="17" t="s">
        <v>187</v>
      </c>
      <c r="H176" s="17" t="s">
        <v>83</v>
      </c>
      <c r="I176" s="6">
        <v>10.76</v>
      </c>
      <c r="J176" s="19"/>
      <c r="K176" s="20"/>
    </row>
    <row r="177" spans="1:11" x14ac:dyDescent="0.2">
      <c r="A177" s="9"/>
      <c r="B177" s="2">
        <v>5</v>
      </c>
      <c r="C177" s="3">
        <v>33</v>
      </c>
      <c r="D177" s="16" t="s">
        <v>283</v>
      </c>
      <c r="E177" s="16" t="s">
        <v>284</v>
      </c>
      <c r="F177" s="16" t="s">
        <v>99</v>
      </c>
      <c r="G177" s="17" t="s">
        <v>187</v>
      </c>
      <c r="H177" s="17" t="s">
        <v>83</v>
      </c>
      <c r="I177" s="6">
        <v>10.77</v>
      </c>
      <c r="J177" s="19"/>
      <c r="K177" s="20"/>
    </row>
    <row r="178" spans="1:11" x14ac:dyDescent="0.2">
      <c r="A178" s="9"/>
      <c r="B178" s="2">
        <v>6</v>
      </c>
      <c r="C178" s="3">
        <v>150</v>
      </c>
      <c r="D178" s="16" t="s">
        <v>276</v>
      </c>
      <c r="E178" s="16" t="s">
        <v>227</v>
      </c>
      <c r="F178" s="16" t="s">
        <v>139</v>
      </c>
      <c r="G178" s="17" t="s">
        <v>187</v>
      </c>
      <c r="H178" s="17" t="s">
        <v>83</v>
      </c>
      <c r="I178" s="6">
        <v>10.81</v>
      </c>
      <c r="J178" s="19"/>
      <c r="K178" s="20"/>
    </row>
    <row r="179" spans="1:11" x14ac:dyDescent="0.2">
      <c r="A179" s="9"/>
      <c r="J179" s="4"/>
      <c r="K179" s="5"/>
    </row>
    <row r="180" spans="1:11" x14ac:dyDescent="0.2">
      <c r="A180" s="9" t="s">
        <v>26</v>
      </c>
      <c r="B180" s="10" t="s">
        <v>326</v>
      </c>
      <c r="C180" s="11"/>
      <c r="D180" s="12" t="s">
        <v>154</v>
      </c>
      <c r="E180" s="12"/>
      <c r="F180" s="12" t="s">
        <v>78</v>
      </c>
      <c r="G180" s="28" t="s">
        <v>14</v>
      </c>
      <c r="H180" s="13"/>
      <c r="I180" s="31"/>
    </row>
    <row r="181" spans="1:11" x14ac:dyDescent="0.2">
      <c r="B181" s="2">
        <v>1</v>
      </c>
      <c r="C181" s="3">
        <v>104</v>
      </c>
      <c r="D181" s="16" t="s">
        <v>185</v>
      </c>
      <c r="E181" s="16" t="s">
        <v>186</v>
      </c>
      <c r="F181" s="16" t="s">
        <v>139</v>
      </c>
      <c r="G181" s="17" t="s">
        <v>187</v>
      </c>
      <c r="H181" s="17" t="s">
        <v>110</v>
      </c>
      <c r="I181" s="6">
        <v>27.41</v>
      </c>
      <c r="J181" s="19"/>
      <c r="K181" s="20"/>
    </row>
    <row r="182" spans="1:11" x14ac:dyDescent="0.2">
      <c r="A182" s="9"/>
      <c r="B182" s="2">
        <v>2</v>
      </c>
      <c r="C182" s="3">
        <v>165</v>
      </c>
      <c r="D182" s="16" t="s">
        <v>85</v>
      </c>
      <c r="E182" s="16" t="s">
        <v>188</v>
      </c>
      <c r="F182" s="16" t="s">
        <v>103</v>
      </c>
      <c r="G182" s="17" t="s">
        <v>187</v>
      </c>
      <c r="H182" s="17" t="s">
        <v>110</v>
      </c>
      <c r="I182" s="6">
        <v>27.77</v>
      </c>
      <c r="J182" s="19"/>
      <c r="K182" s="20"/>
    </row>
    <row r="183" spans="1:11" x14ac:dyDescent="0.2">
      <c r="A183" s="9"/>
      <c r="B183" s="2">
        <v>3</v>
      </c>
      <c r="C183" s="3">
        <v>426</v>
      </c>
      <c r="D183" s="16" t="s">
        <v>195</v>
      </c>
      <c r="E183" s="16" t="s">
        <v>196</v>
      </c>
      <c r="F183" s="16" t="s">
        <v>174</v>
      </c>
      <c r="G183" s="17" t="s">
        <v>187</v>
      </c>
      <c r="H183" s="17" t="s">
        <v>110</v>
      </c>
      <c r="I183" s="6">
        <v>29.23</v>
      </c>
      <c r="J183" s="19"/>
      <c r="K183" s="20"/>
    </row>
    <row r="184" spans="1:11" x14ac:dyDescent="0.2">
      <c r="A184" s="9"/>
      <c r="B184" s="2">
        <v>4</v>
      </c>
      <c r="C184" s="3">
        <v>149</v>
      </c>
      <c r="D184" s="16" t="s">
        <v>126</v>
      </c>
      <c r="E184" s="16" t="s">
        <v>189</v>
      </c>
      <c r="F184" s="16" t="s">
        <v>106</v>
      </c>
      <c r="G184" s="17" t="s">
        <v>187</v>
      </c>
      <c r="H184" s="17" t="s">
        <v>110</v>
      </c>
      <c r="I184" s="6">
        <v>29.75</v>
      </c>
      <c r="J184" s="19"/>
      <c r="K184" s="20"/>
    </row>
    <row r="185" spans="1:11" x14ac:dyDescent="0.2">
      <c r="A185" s="9"/>
      <c r="B185" s="2">
        <v>5</v>
      </c>
      <c r="C185" s="3">
        <v>434</v>
      </c>
      <c r="D185" s="16" t="s">
        <v>197</v>
      </c>
      <c r="E185" s="16" t="s">
        <v>198</v>
      </c>
      <c r="F185" s="16" t="s">
        <v>174</v>
      </c>
      <c r="G185" s="17" t="s">
        <v>187</v>
      </c>
      <c r="H185" s="17" t="s">
        <v>110</v>
      </c>
      <c r="I185" s="6">
        <v>30.17</v>
      </c>
      <c r="J185" s="19"/>
      <c r="K185" s="20"/>
    </row>
    <row r="186" spans="1:11" x14ac:dyDescent="0.2">
      <c r="A186" s="9"/>
      <c r="B186" s="2">
        <v>6</v>
      </c>
      <c r="C186" s="3">
        <v>433</v>
      </c>
      <c r="D186" s="16" t="s">
        <v>190</v>
      </c>
      <c r="E186" s="16" t="s">
        <v>191</v>
      </c>
      <c r="F186" s="16" t="s">
        <v>136</v>
      </c>
      <c r="G186" s="17" t="s">
        <v>187</v>
      </c>
      <c r="H186" s="17" t="s">
        <v>110</v>
      </c>
      <c r="I186" s="6" t="s">
        <v>27</v>
      </c>
      <c r="J186" s="19"/>
      <c r="K186" s="20"/>
    </row>
    <row r="187" spans="1:11" x14ac:dyDescent="0.2">
      <c r="A187" s="9"/>
      <c r="J187" s="4"/>
      <c r="K187" s="5"/>
    </row>
    <row r="188" spans="1:11" x14ac:dyDescent="0.2">
      <c r="A188" s="9" t="s">
        <v>28</v>
      </c>
      <c r="B188" s="10" t="s">
        <v>153</v>
      </c>
      <c r="C188" s="11"/>
      <c r="D188" s="12" t="s">
        <v>154</v>
      </c>
      <c r="E188" s="12"/>
      <c r="F188" s="12" t="s">
        <v>78</v>
      </c>
      <c r="G188" s="28" t="s">
        <v>14</v>
      </c>
      <c r="H188" s="13"/>
      <c r="I188" s="31"/>
    </row>
    <row r="189" spans="1:11" x14ac:dyDescent="0.2">
      <c r="B189" s="2">
        <v>1</v>
      </c>
      <c r="C189" s="3">
        <v>416</v>
      </c>
      <c r="D189" s="16" t="s">
        <v>156</v>
      </c>
      <c r="E189" s="16" t="s">
        <v>157</v>
      </c>
      <c r="F189" s="16" t="s">
        <v>139</v>
      </c>
      <c r="G189" s="17" t="s">
        <v>158</v>
      </c>
      <c r="H189" s="17" t="s">
        <v>83</v>
      </c>
      <c r="I189" s="6">
        <v>25.32</v>
      </c>
      <c r="J189" s="19"/>
      <c r="K189" s="20"/>
    </row>
    <row r="190" spans="1:11" x14ac:dyDescent="0.2">
      <c r="A190" s="9"/>
      <c r="B190" s="2">
        <v>2</v>
      </c>
      <c r="C190" s="3">
        <v>442</v>
      </c>
      <c r="D190" s="16" t="s">
        <v>177</v>
      </c>
      <c r="E190" s="16" t="s">
        <v>178</v>
      </c>
      <c r="F190" s="16" t="s">
        <v>121</v>
      </c>
      <c r="G190" s="17" t="s">
        <v>158</v>
      </c>
      <c r="H190" s="17" t="s">
        <v>83</v>
      </c>
      <c r="I190" s="6">
        <v>25.86</v>
      </c>
      <c r="J190" s="19"/>
      <c r="K190" s="20"/>
    </row>
    <row r="191" spans="1:11" x14ac:dyDescent="0.2">
      <c r="A191" s="9"/>
      <c r="B191" s="2">
        <v>3</v>
      </c>
      <c r="C191" s="3">
        <v>23</v>
      </c>
      <c r="D191" s="16" t="s">
        <v>179</v>
      </c>
      <c r="E191" s="16" t="s">
        <v>180</v>
      </c>
      <c r="F191" s="16" t="s">
        <v>99</v>
      </c>
      <c r="G191" s="17" t="s">
        <v>158</v>
      </c>
      <c r="H191" s="17" t="s">
        <v>83</v>
      </c>
      <c r="I191" s="6">
        <v>26.5</v>
      </c>
      <c r="J191" s="19"/>
      <c r="K191" s="20"/>
    </row>
    <row r="192" spans="1:11" x14ac:dyDescent="0.2">
      <c r="A192" s="9"/>
      <c r="B192" s="2">
        <v>4</v>
      </c>
      <c r="C192" s="3">
        <v>37</v>
      </c>
      <c r="D192" s="16" t="s">
        <v>168</v>
      </c>
      <c r="E192" s="16" t="s">
        <v>169</v>
      </c>
      <c r="F192" s="16" t="s">
        <v>161</v>
      </c>
      <c r="G192" s="17" t="s">
        <v>158</v>
      </c>
      <c r="H192" s="17" t="s">
        <v>83</v>
      </c>
      <c r="I192" s="6">
        <v>26.58</v>
      </c>
      <c r="J192" s="19"/>
      <c r="K192" s="20"/>
    </row>
    <row r="193" spans="1:11" x14ac:dyDescent="0.2">
      <c r="A193" s="9"/>
      <c r="B193" s="2">
        <v>5</v>
      </c>
      <c r="C193" s="3">
        <v>55</v>
      </c>
      <c r="D193" s="16" t="s">
        <v>170</v>
      </c>
      <c r="E193" s="16" t="s">
        <v>171</v>
      </c>
      <c r="F193" s="16" t="s">
        <v>86</v>
      </c>
      <c r="G193" s="17" t="s">
        <v>158</v>
      </c>
      <c r="H193" s="17" t="s">
        <v>83</v>
      </c>
      <c r="I193" s="6">
        <v>27.44</v>
      </c>
      <c r="J193" s="19"/>
      <c r="K193" s="20"/>
    </row>
    <row r="194" spans="1:11" x14ac:dyDescent="0.2">
      <c r="A194" s="9"/>
      <c r="B194" s="2">
        <v>6</v>
      </c>
      <c r="C194" s="3">
        <v>190</v>
      </c>
      <c r="D194" s="16" t="s">
        <v>159</v>
      </c>
      <c r="E194" s="16" t="s">
        <v>160</v>
      </c>
      <c r="F194" s="16" t="s">
        <v>161</v>
      </c>
      <c r="G194" s="17" t="s">
        <v>158</v>
      </c>
      <c r="H194" s="17" t="s">
        <v>83</v>
      </c>
      <c r="I194" s="6">
        <v>27.58</v>
      </c>
      <c r="J194" s="19"/>
      <c r="K194" s="20"/>
    </row>
    <row r="195" spans="1:11" x14ac:dyDescent="0.2">
      <c r="A195" s="9"/>
      <c r="J195" s="4"/>
      <c r="K195" s="5"/>
    </row>
    <row r="196" spans="1:11" x14ac:dyDescent="0.2">
      <c r="A196" s="9" t="s">
        <v>29</v>
      </c>
      <c r="B196" s="10" t="s">
        <v>204</v>
      </c>
      <c r="C196" s="11"/>
      <c r="D196" s="12" t="s">
        <v>154</v>
      </c>
      <c r="E196" s="12"/>
      <c r="F196" s="12" t="s">
        <v>327</v>
      </c>
      <c r="G196" s="13"/>
      <c r="H196" s="13"/>
      <c r="I196" s="31"/>
    </row>
    <row r="197" spans="1:11" x14ac:dyDescent="0.2">
      <c r="A197" s="9"/>
      <c r="J197" s="4"/>
      <c r="K197" s="5"/>
    </row>
    <row r="198" spans="1:11" x14ac:dyDescent="0.2">
      <c r="A198" s="9" t="s">
        <v>30</v>
      </c>
      <c r="B198" s="10" t="s">
        <v>129</v>
      </c>
      <c r="C198" s="11"/>
      <c r="D198" s="12" t="s">
        <v>154</v>
      </c>
      <c r="E198" s="12"/>
      <c r="F198" s="12" t="s">
        <v>327</v>
      </c>
      <c r="G198" s="13"/>
      <c r="H198" s="13"/>
    </row>
    <row r="199" spans="1:11" x14ac:dyDescent="0.2">
      <c r="A199" s="21"/>
      <c r="B199" s="22"/>
      <c r="C199" s="23"/>
      <c r="D199" s="24"/>
      <c r="E199" s="24"/>
      <c r="F199" s="24"/>
      <c r="G199" s="25"/>
      <c r="H199" s="25"/>
      <c r="I199" s="26"/>
      <c r="J199" s="24"/>
      <c r="K199" s="25"/>
    </row>
    <row r="200" spans="1:11" x14ac:dyDescent="0.2">
      <c r="A200" s="9" t="s">
        <v>31</v>
      </c>
      <c r="B200" s="10" t="s">
        <v>144</v>
      </c>
      <c r="C200" s="11"/>
      <c r="D200" s="12" t="s">
        <v>154</v>
      </c>
      <c r="E200" s="12"/>
      <c r="F200" s="12" t="s">
        <v>327</v>
      </c>
      <c r="G200" s="13"/>
      <c r="H200" s="13"/>
    </row>
    <row r="201" spans="1:11" x14ac:dyDescent="0.2">
      <c r="A201" s="21"/>
      <c r="B201" s="22"/>
      <c r="C201" s="23"/>
      <c r="D201" s="24"/>
      <c r="E201" s="24"/>
      <c r="F201" s="24"/>
      <c r="G201" s="25"/>
      <c r="H201" s="25"/>
      <c r="I201" s="26"/>
      <c r="J201" s="24"/>
      <c r="K201" s="25"/>
    </row>
    <row r="202" spans="1:11" x14ac:dyDescent="0.2">
      <c r="A202" s="9" t="s">
        <v>32</v>
      </c>
      <c r="B202" s="10" t="s">
        <v>107</v>
      </c>
      <c r="C202" s="11"/>
      <c r="D202" s="12" t="s">
        <v>236</v>
      </c>
      <c r="E202" s="12"/>
      <c r="F202" s="12" t="s">
        <v>78</v>
      </c>
      <c r="G202" s="28" t="s">
        <v>14</v>
      </c>
      <c r="H202" s="13"/>
    </row>
    <row r="203" spans="1:11" x14ac:dyDescent="0.2">
      <c r="B203" s="2">
        <v>1</v>
      </c>
      <c r="C203" s="2">
        <v>195</v>
      </c>
      <c r="D203" s="16" t="s">
        <v>305</v>
      </c>
      <c r="E203" s="16" t="s">
        <v>306</v>
      </c>
      <c r="F203" s="16" t="s">
        <v>99</v>
      </c>
      <c r="G203" s="17" t="s">
        <v>82</v>
      </c>
      <c r="H203" s="17" t="s">
        <v>110</v>
      </c>
      <c r="I203" s="29">
        <v>11.1</v>
      </c>
      <c r="J203" s="19"/>
      <c r="K203" s="20"/>
    </row>
    <row r="204" spans="1:11" x14ac:dyDescent="0.2">
      <c r="A204" s="9"/>
      <c r="B204" s="2">
        <v>2</v>
      </c>
      <c r="C204" s="2">
        <v>453</v>
      </c>
      <c r="D204" s="16" t="s">
        <v>213</v>
      </c>
      <c r="E204" s="16" t="s">
        <v>307</v>
      </c>
      <c r="F204" s="16" t="s">
        <v>248</v>
      </c>
      <c r="G204" s="17" t="s">
        <v>82</v>
      </c>
      <c r="H204" s="17" t="s">
        <v>110</v>
      </c>
      <c r="I204" s="29">
        <v>11.31</v>
      </c>
      <c r="J204" s="19"/>
      <c r="K204" s="20"/>
    </row>
    <row r="205" spans="1:11" x14ac:dyDescent="0.2">
      <c r="A205" s="9"/>
      <c r="B205" s="2">
        <v>3</v>
      </c>
      <c r="C205" s="2">
        <v>439</v>
      </c>
      <c r="D205" s="16" t="s">
        <v>111</v>
      </c>
      <c r="E205" s="16" t="s">
        <v>310</v>
      </c>
      <c r="F205" s="16" t="s">
        <v>233</v>
      </c>
      <c r="G205" s="17" t="s">
        <v>82</v>
      </c>
      <c r="H205" s="17" t="s">
        <v>110</v>
      </c>
      <c r="I205" s="29">
        <v>11.34</v>
      </c>
      <c r="J205" s="19"/>
      <c r="K205" s="20"/>
    </row>
    <row r="206" spans="1:11" x14ac:dyDescent="0.2">
      <c r="A206" s="9"/>
      <c r="B206" s="2">
        <v>4</v>
      </c>
      <c r="C206" s="2">
        <v>422</v>
      </c>
      <c r="D206" s="16" t="s">
        <v>308</v>
      </c>
      <c r="E206" s="16" t="s">
        <v>309</v>
      </c>
      <c r="F206" s="16" t="s">
        <v>174</v>
      </c>
      <c r="G206" s="17" t="s">
        <v>82</v>
      </c>
      <c r="H206" s="17" t="s">
        <v>110</v>
      </c>
      <c r="I206" s="29">
        <v>11.35</v>
      </c>
      <c r="J206" s="19"/>
      <c r="K206" s="20"/>
    </row>
    <row r="207" spans="1:11" x14ac:dyDescent="0.2">
      <c r="A207" s="9"/>
      <c r="B207" s="2">
        <v>5</v>
      </c>
      <c r="C207" s="2">
        <v>80</v>
      </c>
      <c r="D207" s="16" t="s">
        <v>316</v>
      </c>
      <c r="E207" s="16" t="s">
        <v>317</v>
      </c>
      <c r="F207" s="16" t="s">
        <v>161</v>
      </c>
      <c r="G207" s="17" t="s">
        <v>82</v>
      </c>
      <c r="H207" s="17" t="s">
        <v>110</v>
      </c>
      <c r="I207" s="29">
        <v>11.69</v>
      </c>
      <c r="J207" s="19"/>
      <c r="K207" s="20"/>
    </row>
    <row r="208" spans="1:11" x14ac:dyDescent="0.2">
      <c r="A208" s="9"/>
      <c r="B208" s="2">
        <v>6</v>
      </c>
      <c r="C208" s="2">
        <v>452</v>
      </c>
      <c r="D208" s="16" t="s">
        <v>318</v>
      </c>
      <c r="E208" s="16" t="s">
        <v>319</v>
      </c>
      <c r="F208" s="16" t="s">
        <v>174</v>
      </c>
      <c r="G208" s="17" t="s">
        <v>82</v>
      </c>
      <c r="H208" s="17" t="s">
        <v>110</v>
      </c>
      <c r="I208" s="29">
        <v>12.01</v>
      </c>
      <c r="J208" s="19"/>
      <c r="K208" s="20"/>
    </row>
    <row r="209" spans="1:11" x14ac:dyDescent="0.2">
      <c r="A209" s="9"/>
      <c r="J209" s="4"/>
      <c r="K209" s="5"/>
    </row>
    <row r="210" spans="1:11" x14ac:dyDescent="0.2">
      <c r="A210" s="9" t="s">
        <v>33</v>
      </c>
      <c r="B210" s="10" t="s">
        <v>263</v>
      </c>
      <c r="C210" s="11"/>
      <c r="D210" s="12" t="s">
        <v>328</v>
      </c>
      <c r="E210" s="12"/>
      <c r="F210" s="12" t="s">
        <v>78</v>
      </c>
      <c r="G210" s="28" t="s">
        <v>14</v>
      </c>
      <c r="H210" s="13"/>
    </row>
    <row r="211" spans="1:11" x14ac:dyDescent="0.2">
      <c r="B211" s="2">
        <v>1</v>
      </c>
      <c r="C211" s="3">
        <v>150</v>
      </c>
      <c r="D211" s="16" t="s">
        <v>276</v>
      </c>
      <c r="E211" s="16" t="s">
        <v>227</v>
      </c>
      <c r="F211" s="16" t="s">
        <v>139</v>
      </c>
      <c r="G211" s="17" t="s">
        <v>187</v>
      </c>
      <c r="H211" s="17" t="s">
        <v>83</v>
      </c>
      <c r="I211" s="29">
        <v>12.58</v>
      </c>
      <c r="J211" s="19"/>
      <c r="K211" s="20"/>
    </row>
    <row r="212" spans="1:11" x14ac:dyDescent="0.2">
      <c r="A212" s="9"/>
      <c r="B212" s="2">
        <v>2</v>
      </c>
      <c r="C212" s="3">
        <v>50</v>
      </c>
      <c r="D212" s="16" t="s">
        <v>164</v>
      </c>
      <c r="E212" s="16" t="s">
        <v>329</v>
      </c>
      <c r="F212" s="16" t="s">
        <v>117</v>
      </c>
      <c r="G212" s="17" t="s">
        <v>187</v>
      </c>
      <c r="H212" s="17" t="s">
        <v>83</v>
      </c>
      <c r="I212" s="29">
        <v>12.6</v>
      </c>
      <c r="J212" s="19"/>
      <c r="K212" s="20"/>
    </row>
    <row r="213" spans="1:11" x14ac:dyDescent="0.2">
      <c r="A213" s="9"/>
      <c r="B213" s="2">
        <v>3</v>
      </c>
      <c r="C213" s="3">
        <v>78</v>
      </c>
      <c r="D213" s="16" t="s">
        <v>330</v>
      </c>
      <c r="E213" s="16" t="s">
        <v>331</v>
      </c>
      <c r="F213" s="16" t="s">
        <v>161</v>
      </c>
      <c r="G213" s="17" t="s">
        <v>187</v>
      </c>
      <c r="H213" s="17" t="s">
        <v>83</v>
      </c>
      <c r="I213" s="29">
        <v>13.5</v>
      </c>
      <c r="J213" s="19"/>
      <c r="K213" s="20"/>
    </row>
    <row r="214" spans="1:11" x14ac:dyDescent="0.2">
      <c r="A214" s="9"/>
      <c r="B214" s="2">
        <v>4</v>
      </c>
      <c r="C214" s="3">
        <v>84</v>
      </c>
      <c r="D214" s="16" t="s">
        <v>332</v>
      </c>
      <c r="E214" s="16" t="s">
        <v>333</v>
      </c>
      <c r="F214" s="16" t="s">
        <v>106</v>
      </c>
      <c r="G214" s="17" t="s">
        <v>187</v>
      </c>
      <c r="H214" s="17" t="s">
        <v>83</v>
      </c>
      <c r="I214" s="29">
        <v>14.35</v>
      </c>
      <c r="J214" s="19"/>
      <c r="K214" s="20"/>
    </row>
    <row r="215" spans="1:11" x14ac:dyDescent="0.2">
      <c r="A215" s="9"/>
      <c r="J215" s="4"/>
      <c r="K215" s="5"/>
    </row>
    <row r="216" spans="1:11" x14ac:dyDescent="0.2">
      <c r="A216" s="9" t="s">
        <v>34</v>
      </c>
      <c r="B216" s="10" t="s">
        <v>153</v>
      </c>
      <c r="C216" s="11"/>
      <c r="D216" s="12" t="s">
        <v>334</v>
      </c>
      <c r="E216" s="12"/>
      <c r="F216" s="12" t="s">
        <v>155</v>
      </c>
      <c r="G216" s="28" t="s">
        <v>35</v>
      </c>
      <c r="H216" s="13"/>
    </row>
    <row r="217" spans="1:11" x14ac:dyDescent="0.2">
      <c r="B217" s="2">
        <v>1</v>
      </c>
      <c r="C217" s="3">
        <v>123</v>
      </c>
      <c r="D217" s="16" t="s">
        <v>335</v>
      </c>
      <c r="E217" s="16" t="s">
        <v>336</v>
      </c>
      <c r="F217" s="16" t="s">
        <v>337</v>
      </c>
      <c r="G217" s="17" t="s">
        <v>158</v>
      </c>
      <c r="H217" s="17" t="s">
        <v>83</v>
      </c>
      <c r="I217" s="29">
        <v>11.98</v>
      </c>
      <c r="J217" s="19"/>
      <c r="K217" s="20" t="s">
        <v>10</v>
      </c>
    </row>
    <row r="218" spans="1:11" x14ac:dyDescent="0.2">
      <c r="A218" s="9"/>
      <c r="B218" s="2">
        <v>2</v>
      </c>
      <c r="C218" s="3">
        <v>465</v>
      </c>
      <c r="D218" s="16" t="s">
        <v>338</v>
      </c>
      <c r="E218" s="16" t="s">
        <v>339</v>
      </c>
      <c r="F218" s="16" t="s">
        <v>174</v>
      </c>
      <c r="G218" s="17" t="s">
        <v>158</v>
      </c>
      <c r="H218" s="17" t="s">
        <v>83</v>
      </c>
      <c r="I218" s="29">
        <v>12.73</v>
      </c>
      <c r="J218" s="19"/>
      <c r="K218" s="20" t="s">
        <v>10</v>
      </c>
    </row>
    <row r="219" spans="1:11" x14ac:dyDescent="0.2">
      <c r="A219" s="9"/>
      <c r="B219" s="2">
        <v>3</v>
      </c>
      <c r="C219" s="3">
        <v>120</v>
      </c>
      <c r="D219" s="16" t="s">
        <v>279</v>
      </c>
      <c r="E219" s="16" t="s">
        <v>340</v>
      </c>
      <c r="F219" s="16" t="s">
        <v>106</v>
      </c>
      <c r="G219" s="17" t="s">
        <v>158</v>
      </c>
      <c r="H219" s="17" t="s">
        <v>83</v>
      </c>
      <c r="I219" s="29">
        <v>12.87</v>
      </c>
      <c r="J219" s="19"/>
      <c r="K219" s="20" t="s">
        <v>10</v>
      </c>
    </row>
    <row r="220" spans="1:11" x14ac:dyDescent="0.2">
      <c r="A220" s="9"/>
      <c r="B220" s="2">
        <v>4</v>
      </c>
      <c r="C220" s="3">
        <v>181</v>
      </c>
      <c r="D220" s="16" t="s">
        <v>341</v>
      </c>
      <c r="E220" s="16" t="s">
        <v>342</v>
      </c>
      <c r="F220" s="16" t="s">
        <v>131</v>
      </c>
      <c r="G220" s="17" t="s">
        <v>158</v>
      </c>
      <c r="H220" s="17" t="s">
        <v>83</v>
      </c>
      <c r="I220" s="29">
        <v>14.08</v>
      </c>
      <c r="J220" s="19"/>
      <c r="K220" s="20"/>
    </row>
    <row r="221" spans="1:11" x14ac:dyDescent="0.2">
      <c r="A221" s="9"/>
      <c r="B221" s="2">
        <v>5</v>
      </c>
      <c r="C221" s="3">
        <v>469</v>
      </c>
      <c r="D221" s="16" t="s">
        <v>166</v>
      </c>
      <c r="E221" s="16" t="s">
        <v>343</v>
      </c>
      <c r="F221" s="16" t="s">
        <v>194</v>
      </c>
      <c r="G221" s="17" t="s">
        <v>158</v>
      </c>
      <c r="H221" s="17" t="s">
        <v>83</v>
      </c>
      <c r="I221" s="29">
        <v>14.74</v>
      </c>
      <c r="J221" s="19"/>
      <c r="K221" s="20"/>
    </row>
    <row r="222" spans="1:11" x14ac:dyDescent="0.2">
      <c r="A222" s="9"/>
      <c r="J222" s="4"/>
      <c r="K222" s="5"/>
    </row>
    <row r="223" spans="1:11" x14ac:dyDescent="0.2">
      <c r="A223" s="9" t="s">
        <v>34</v>
      </c>
      <c r="B223" s="10" t="s">
        <v>153</v>
      </c>
      <c r="C223" s="11"/>
      <c r="D223" s="12" t="s">
        <v>334</v>
      </c>
      <c r="E223" s="12"/>
      <c r="F223" s="12" t="s">
        <v>155</v>
      </c>
      <c r="G223" s="28" t="s">
        <v>35</v>
      </c>
      <c r="H223" s="13"/>
    </row>
    <row r="224" spans="1:11" x14ac:dyDescent="0.2">
      <c r="B224" s="2">
        <v>1</v>
      </c>
      <c r="C224" s="3">
        <v>30</v>
      </c>
      <c r="D224" s="16" t="s">
        <v>344</v>
      </c>
      <c r="E224" s="16" t="s">
        <v>345</v>
      </c>
      <c r="F224" s="16" t="s">
        <v>139</v>
      </c>
      <c r="G224" s="17" t="s">
        <v>158</v>
      </c>
      <c r="H224" s="17" t="s">
        <v>83</v>
      </c>
      <c r="I224" s="29">
        <v>12.19</v>
      </c>
      <c r="J224" s="19"/>
      <c r="K224" s="20" t="s">
        <v>10</v>
      </c>
    </row>
    <row r="225" spans="1:11" x14ac:dyDescent="0.2">
      <c r="A225" s="9"/>
      <c r="B225" s="2">
        <v>2</v>
      </c>
      <c r="C225" s="3">
        <v>37</v>
      </c>
      <c r="D225" s="16" t="s">
        <v>168</v>
      </c>
      <c r="E225" s="16" t="s">
        <v>169</v>
      </c>
      <c r="F225" s="16" t="s">
        <v>161</v>
      </c>
      <c r="G225" s="17" t="s">
        <v>158</v>
      </c>
      <c r="H225" s="17" t="s">
        <v>83</v>
      </c>
      <c r="I225" s="29">
        <v>12.64</v>
      </c>
      <c r="J225" s="19"/>
      <c r="K225" s="20" t="s">
        <v>10</v>
      </c>
    </row>
    <row r="226" spans="1:11" x14ac:dyDescent="0.2">
      <c r="A226" s="9"/>
      <c r="B226" s="2">
        <v>3</v>
      </c>
      <c r="C226" s="3">
        <v>11</v>
      </c>
      <c r="D226" s="16" t="s">
        <v>95</v>
      </c>
      <c r="E226" s="16" t="s">
        <v>346</v>
      </c>
      <c r="F226" s="16" t="s">
        <v>161</v>
      </c>
      <c r="G226" s="17" t="s">
        <v>158</v>
      </c>
      <c r="H226" s="17" t="s">
        <v>83</v>
      </c>
      <c r="I226" s="29">
        <v>13.09</v>
      </c>
      <c r="J226" s="19"/>
      <c r="K226" s="20" t="s">
        <v>10</v>
      </c>
    </row>
    <row r="227" spans="1:11" x14ac:dyDescent="0.2">
      <c r="A227" s="9"/>
      <c r="B227" s="2">
        <v>4</v>
      </c>
      <c r="C227" s="3">
        <v>105</v>
      </c>
      <c r="D227" s="16" t="s">
        <v>347</v>
      </c>
      <c r="E227" s="16" t="s">
        <v>348</v>
      </c>
      <c r="F227" s="16" t="s">
        <v>117</v>
      </c>
      <c r="G227" s="17" t="s">
        <v>158</v>
      </c>
      <c r="H227" s="17" t="s">
        <v>83</v>
      </c>
      <c r="I227" s="29">
        <v>13.78</v>
      </c>
      <c r="J227" s="19"/>
      <c r="K227" s="20"/>
    </row>
    <row r="228" spans="1:11" x14ac:dyDescent="0.2">
      <c r="A228" s="9"/>
      <c r="B228" s="2">
        <v>5</v>
      </c>
      <c r="C228" s="3">
        <v>28</v>
      </c>
      <c r="D228" s="16" t="s">
        <v>349</v>
      </c>
      <c r="E228" s="16" t="s">
        <v>278</v>
      </c>
      <c r="F228" s="16" t="s">
        <v>117</v>
      </c>
      <c r="G228" s="17" t="s">
        <v>158</v>
      </c>
      <c r="H228" s="17" t="s">
        <v>83</v>
      </c>
      <c r="I228" s="29">
        <v>14.53</v>
      </c>
      <c r="J228" s="19"/>
      <c r="K228" s="20"/>
    </row>
    <row r="229" spans="1:11" x14ac:dyDescent="0.2">
      <c r="A229" s="9"/>
      <c r="I229" s="32"/>
      <c r="J229" s="4"/>
      <c r="K229" s="5"/>
    </row>
    <row r="230" spans="1:11" x14ac:dyDescent="0.2">
      <c r="A230" s="9" t="s">
        <v>36</v>
      </c>
      <c r="B230" s="10" t="s">
        <v>326</v>
      </c>
      <c r="C230" s="11"/>
      <c r="D230" s="12" t="s">
        <v>334</v>
      </c>
      <c r="E230" s="12"/>
      <c r="F230" s="12" t="s">
        <v>78</v>
      </c>
      <c r="G230" s="28" t="s">
        <v>14</v>
      </c>
      <c r="H230" s="13"/>
    </row>
    <row r="231" spans="1:11" x14ac:dyDescent="0.2">
      <c r="B231" s="2">
        <v>1</v>
      </c>
      <c r="C231" s="3">
        <v>39</v>
      </c>
      <c r="D231" s="16" t="s">
        <v>350</v>
      </c>
      <c r="E231" s="16" t="s">
        <v>351</v>
      </c>
      <c r="F231" s="16" t="s">
        <v>117</v>
      </c>
      <c r="G231" s="17" t="s">
        <v>187</v>
      </c>
      <c r="H231" s="17" t="s">
        <v>110</v>
      </c>
      <c r="I231" s="29">
        <v>13.26</v>
      </c>
      <c r="J231" s="19"/>
      <c r="K231" s="20"/>
    </row>
    <row r="232" spans="1:11" x14ac:dyDescent="0.2">
      <c r="A232" s="9"/>
      <c r="B232" s="2">
        <v>2</v>
      </c>
      <c r="C232" s="3">
        <v>459</v>
      </c>
      <c r="D232" s="16" t="s">
        <v>352</v>
      </c>
      <c r="E232" s="16" t="s">
        <v>353</v>
      </c>
      <c r="F232" s="16" t="s">
        <v>174</v>
      </c>
      <c r="G232" s="17" t="s">
        <v>187</v>
      </c>
      <c r="H232" s="17" t="s">
        <v>110</v>
      </c>
      <c r="I232" s="29">
        <v>15.94</v>
      </c>
      <c r="J232" s="19"/>
      <c r="K232" s="20"/>
    </row>
    <row r="233" spans="1:11" x14ac:dyDescent="0.2">
      <c r="B233" s="2">
        <v>3</v>
      </c>
      <c r="C233" s="3">
        <v>460</v>
      </c>
      <c r="D233" s="16" t="s">
        <v>354</v>
      </c>
      <c r="E233" s="16" t="s">
        <v>355</v>
      </c>
      <c r="F233" s="16" t="s">
        <v>117</v>
      </c>
      <c r="G233" s="17" t="s">
        <v>187</v>
      </c>
      <c r="H233" s="17" t="s">
        <v>110</v>
      </c>
      <c r="I233" s="29">
        <v>16.22</v>
      </c>
      <c r="J233" s="19"/>
      <c r="K233" s="20"/>
    </row>
    <row r="234" spans="1:11" x14ac:dyDescent="0.2">
      <c r="A234" s="9"/>
      <c r="J234" s="4"/>
      <c r="K234" s="5"/>
    </row>
    <row r="235" spans="1:11" x14ac:dyDescent="0.2">
      <c r="A235" s="9" t="s">
        <v>37</v>
      </c>
      <c r="B235" s="10" t="s">
        <v>76</v>
      </c>
      <c r="C235" s="11"/>
      <c r="D235" s="12" t="s">
        <v>356</v>
      </c>
      <c r="E235" s="12"/>
      <c r="F235" s="12" t="s">
        <v>155</v>
      </c>
      <c r="G235" s="28" t="s">
        <v>38</v>
      </c>
      <c r="H235" s="13"/>
    </row>
    <row r="236" spans="1:11" x14ac:dyDescent="0.2">
      <c r="B236" s="2">
        <v>1</v>
      </c>
      <c r="C236" s="3">
        <v>65</v>
      </c>
      <c r="D236" s="16" t="s">
        <v>256</v>
      </c>
      <c r="E236" s="16" t="s">
        <v>257</v>
      </c>
      <c r="F236" s="16" t="s">
        <v>258</v>
      </c>
      <c r="G236" s="17" t="s">
        <v>82</v>
      </c>
      <c r="H236" s="17" t="s">
        <v>259</v>
      </c>
      <c r="I236" s="29">
        <v>12.56</v>
      </c>
      <c r="J236" s="19"/>
      <c r="K236" s="20" t="s">
        <v>10</v>
      </c>
    </row>
    <row r="237" spans="1:11" x14ac:dyDescent="0.2">
      <c r="B237" s="2">
        <v>2</v>
      </c>
      <c r="C237" s="3">
        <v>44</v>
      </c>
      <c r="D237" s="16" t="s">
        <v>164</v>
      </c>
      <c r="E237" s="16" t="s">
        <v>312</v>
      </c>
      <c r="F237" s="16" t="s">
        <v>117</v>
      </c>
      <c r="G237" s="17" t="s">
        <v>82</v>
      </c>
      <c r="H237" s="17" t="s">
        <v>83</v>
      </c>
      <c r="I237" s="29">
        <v>13.11</v>
      </c>
      <c r="J237" s="19"/>
      <c r="K237" s="20" t="s">
        <v>10</v>
      </c>
    </row>
    <row r="238" spans="1:11" x14ac:dyDescent="0.2">
      <c r="B238" s="2">
        <v>3</v>
      </c>
      <c r="C238" s="3">
        <v>58</v>
      </c>
      <c r="D238" s="16" t="s">
        <v>84</v>
      </c>
      <c r="E238" s="16" t="s">
        <v>242</v>
      </c>
      <c r="F238" s="16" t="s">
        <v>117</v>
      </c>
      <c r="G238" s="17" t="s">
        <v>82</v>
      </c>
      <c r="H238" s="17" t="s">
        <v>83</v>
      </c>
      <c r="I238" s="29">
        <v>13.32</v>
      </c>
      <c r="J238" s="19"/>
      <c r="K238" s="20" t="s">
        <v>10</v>
      </c>
    </row>
    <row r="239" spans="1:11" x14ac:dyDescent="0.2">
      <c r="B239" s="2">
        <v>4</v>
      </c>
      <c r="C239" s="3">
        <v>57</v>
      </c>
      <c r="D239" s="16" t="s">
        <v>357</v>
      </c>
      <c r="E239" s="16" t="s">
        <v>358</v>
      </c>
      <c r="F239" s="16" t="s">
        <v>139</v>
      </c>
      <c r="G239" s="17" t="s">
        <v>82</v>
      </c>
      <c r="H239" s="17" t="s">
        <v>83</v>
      </c>
      <c r="I239" s="29">
        <v>13.82</v>
      </c>
      <c r="J239" s="19"/>
      <c r="K239" s="20"/>
    </row>
    <row r="240" spans="1:11" x14ac:dyDescent="0.2">
      <c r="B240" s="2">
        <v>5</v>
      </c>
      <c r="C240" s="3">
        <v>75</v>
      </c>
      <c r="D240" s="16" t="s">
        <v>159</v>
      </c>
      <c r="E240" s="16" t="s">
        <v>359</v>
      </c>
      <c r="F240" s="16" t="s">
        <v>106</v>
      </c>
      <c r="G240" s="17" t="s">
        <v>82</v>
      </c>
      <c r="H240" s="17" t="s">
        <v>83</v>
      </c>
      <c r="I240" s="29">
        <v>13.9</v>
      </c>
      <c r="J240" s="19"/>
      <c r="K240" s="20"/>
    </row>
    <row r="241" spans="1:11" x14ac:dyDescent="0.2">
      <c r="B241" s="2">
        <v>6</v>
      </c>
      <c r="D241" s="16" t="s">
        <v>128</v>
      </c>
      <c r="E241" s="16" t="s">
        <v>128</v>
      </c>
      <c r="F241" s="16" t="s">
        <v>128</v>
      </c>
      <c r="G241" s="17" t="s">
        <v>128</v>
      </c>
      <c r="H241" s="17" t="s">
        <v>128</v>
      </c>
      <c r="I241" s="29"/>
      <c r="J241" s="19"/>
      <c r="K241" s="20"/>
    </row>
    <row r="242" spans="1:11" x14ac:dyDescent="0.2">
      <c r="A242" s="21"/>
      <c r="B242" s="22"/>
      <c r="C242" s="23"/>
      <c r="D242" s="24"/>
      <c r="E242" s="24"/>
      <c r="F242" s="24"/>
      <c r="G242" s="25"/>
      <c r="H242" s="25"/>
      <c r="I242" s="26"/>
      <c r="J242" s="24"/>
      <c r="K242" s="25"/>
    </row>
    <row r="243" spans="1:11" x14ac:dyDescent="0.2">
      <c r="A243" s="9" t="s">
        <v>37</v>
      </c>
      <c r="B243" s="10" t="s">
        <v>76</v>
      </c>
      <c r="C243" s="11"/>
      <c r="D243" s="12" t="s">
        <v>356</v>
      </c>
      <c r="E243" s="12"/>
      <c r="F243" s="12" t="s">
        <v>155</v>
      </c>
      <c r="G243" s="28" t="s">
        <v>39</v>
      </c>
      <c r="H243" s="13"/>
    </row>
    <row r="244" spans="1:11" x14ac:dyDescent="0.2">
      <c r="B244" s="2">
        <v>1</v>
      </c>
      <c r="C244" s="3">
        <v>5</v>
      </c>
      <c r="D244" s="16" t="s">
        <v>360</v>
      </c>
      <c r="E244" s="16" t="s">
        <v>361</v>
      </c>
      <c r="F244" s="16" t="s">
        <v>302</v>
      </c>
      <c r="G244" s="17" t="s">
        <v>82</v>
      </c>
      <c r="H244" s="17" t="s">
        <v>83</v>
      </c>
      <c r="I244" s="29">
        <v>12.88</v>
      </c>
      <c r="J244" s="19"/>
      <c r="K244" s="20" t="s">
        <v>10</v>
      </c>
    </row>
    <row r="245" spans="1:11" x14ac:dyDescent="0.2">
      <c r="B245" s="2">
        <v>2</v>
      </c>
      <c r="C245" s="3">
        <v>466</v>
      </c>
      <c r="D245" s="16" t="s">
        <v>362</v>
      </c>
      <c r="E245" s="16" t="s">
        <v>363</v>
      </c>
      <c r="F245" s="16" t="s">
        <v>174</v>
      </c>
      <c r="G245" s="17" t="s">
        <v>82</v>
      </c>
      <c r="H245" s="17" t="s">
        <v>83</v>
      </c>
      <c r="I245" s="29">
        <v>12.92</v>
      </c>
      <c r="J245" s="19"/>
      <c r="K245" s="20" t="s">
        <v>10</v>
      </c>
    </row>
    <row r="246" spans="1:11" x14ac:dyDescent="0.2">
      <c r="B246" s="2">
        <v>3</v>
      </c>
      <c r="C246" s="3">
        <v>155</v>
      </c>
      <c r="D246" s="16" t="s">
        <v>168</v>
      </c>
      <c r="E246" s="16" t="s">
        <v>364</v>
      </c>
      <c r="F246" s="16" t="s">
        <v>106</v>
      </c>
      <c r="G246" s="17" t="s">
        <v>82</v>
      </c>
      <c r="H246" s="17" t="s">
        <v>83</v>
      </c>
      <c r="I246" s="29">
        <v>13.11</v>
      </c>
      <c r="J246" s="19"/>
      <c r="K246" s="20" t="s">
        <v>10</v>
      </c>
    </row>
    <row r="247" spans="1:11" x14ac:dyDescent="0.2">
      <c r="B247" s="2">
        <v>4</v>
      </c>
      <c r="C247" s="3">
        <v>34</v>
      </c>
      <c r="D247" s="16" t="s">
        <v>166</v>
      </c>
      <c r="E247" s="16" t="s">
        <v>365</v>
      </c>
      <c r="F247" s="16" t="s">
        <v>139</v>
      </c>
      <c r="G247" s="17" t="s">
        <v>82</v>
      </c>
      <c r="H247" s="17" t="s">
        <v>83</v>
      </c>
      <c r="I247" s="29">
        <v>13.52</v>
      </c>
      <c r="J247" s="19"/>
      <c r="K247" s="20"/>
    </row>
    <row r="248" spans="1:11" x14ac:dyDescent="0.2">
      <c r="B248" s="2">
        <v>5</v>
      </c>
      <c r="C248" s="3">
        <v>22</v>
      </c>
      <c r="D248" s="16" t="s">
        <v>87</v>
      </c>
      <c r="E248" s="16" t="s">
        <v>366</v>
      </c>
      <c r="F248" s="16" t="s">
        <v>117</v>
      </c>
      <c r="G248" s="17" t="s">
        <v>82</v>
      </c>
      <c r="H248" s="17" t="s">
        <v>83</v>
      </c>
      <c r="I248" s="29">
        <v>13.56</v>
      </c>
      <c r="J248" s="19"/>
      <c r="K248" s="20"/>
    </row>
    <row r="249" spans="1:11" x14ac:dyDescent="0.2">
      <c r="A249" s="21"/>
      <c r="B249" s="22"/>
      <c r="C249" s="23"/>
      <c r="D249" s="24"/>
      <c r="E249" s="24"/>
      <c r="F249" s="24"/>
      <c r="G249" s="25"/>
      <c r="H249" s="25"/>
      <c r="I249" s="26"/>
      <c r="J249" s="24"/>
      <c r="K249" s="25"/>
    </row>
    <row r="250" spans="1:11" x14ac:dyDescent="0.2">
      <c r="A250" s="9" t="s">
        <v>40</v>
      </c>
      <c r="B250" s="10" t="s">
        <v>204</v>
      </c>
      <c r="C250" s="11"/>
      <c r="D250" s="12" t="s">
        <v>356</v>
      </c>
      <c r="E250" s="12"/>
      <c r="F250" s="12" t="s">
        <v>78</v>
      </c>
      <c r="G250" s="28" t="s">
        <v>14</v>
      </c>
      <c r="H250" s="13"/>
    </row>
    <row r="251" spans="1:11" x14ac:dyDescent="0.2">
      <c r="B251" s="2">
        <v>1</v>
      </c>
      <c r="C251" s="3">
        <v>470</v>
      </c>
      <c r="D251" s="16" t="s">
        <v>367</v>
      </c>
      <c r="E251" s="16" t="s">
        <v>368</v>
      </c>
      <c r="F251" s="16" t="s">
        <v>194</v>
      </c>
      <c r="G251" s="17" t="s">
        <v>158</v>
      </c>
      <c r="H251" s="17" t="s">
        <v>110</v>
      </c>
      <c r="I251" s="29">
        <v>12.93</v>
      </c>
      <c r="J251" s="19"/>
      <c r="K251" s="20"/>
    </row>
    <row r="252" spans="1:11" x14ac:dyDescent="0.2">
      <c r="B252" s="2">
        <v>2</v>
      </c>
      <c r="C252" s="3">
        <v>131</v>
      </c>
      <c r="D252" s="16" t="s">
        <v>313</v>
      </c>
      <c r="E252" s="16" t="s">
        <v>369</v>
      </c>
      <c r="F252" s="16" t="s">
        <v>99</v>
      </c>
      <c r="G252" s="17" t="s">
        <v>158</v>
      </c>
      <c r="H252" s="17" t="s">
        <v>110</v>
      </c>
      <c r="I252" s="29">
        <v>13.09</v>
      </c>
      <c r="J252" s="19"/>
      <c r="K252" s="20"/>
    </row>
    <row r="253" spans="1:11" x14ac:dyDescent="0.2">
      <c r="B253" s="2">
        <v>3</v>
      </c>
      <c r="C253" s="3">
        <v>25</v>
      </c>
      <c r="D253" s="16" t="s">
        <v>370</v>
      </c>
      <c r="E253" s="16" t="s">
        <v>371</v>
      </c>
      <c r="F253" s="16" t="s">
        <v>106</v>
      </c>
      <c r="G253" s="17" t="s">
        <v>158</v>
      </c>
      <c r="H253" s="17" t="s">
        <v>134</v>
      </c>
      <c r="I253" s="29">
        <v>15.1</v>
      </c>
      <c r="J253" s="19"/>
      <c r="K253" s="20"/>
    </row>
    <row r="254" spans="1:11" x14ac:dyDescent="0.2">
      <c r="B254" s="2">
        <v>4</v>
      </c>
      <c r="C254" s="3">
        <v>173</v>
      </c>
      <c r="D254" s="16" t="s">
        <v>372</v>
      </c>
      <c r="E254" s="16" t="s">
        <v>288</v>
      </c>
      <c r="F254" s="16" t="s">
        <v>117</v>
      </c>
      <c r="G254" s="17" t="s">
        <v>158</v>
      </c>
      <c r="H254" s="17" t="s">
        <v>110</v>
      </c>
      <c r="I254" s="29">
        <v>15.27</v>
      </c>
      <c r="J254" s="19"/>
      <c r="K254" s="20"/>
    </row>
    <row r="255" spans="1:11" x14ac:dyDescent="0.2">
      <c r="A255" s="9"/>
      <c r="J255" s="4"/>
      <c r="K255" s="5"/>
    </row>
    <row r="256" spans="1:11" x14ac:dyDescent="0.2">
      <c r="A256" s="9" t="s">
        <v>41</v>
      </c>
      <c r="B256" s="10" t="s">
        <v>107</v>
      </c>
      <c r="C256" s="11"/>
      <c r="D256" s="12" t="s">
        <v>373</v>
      </c>
      <c r="E256" s="12"/>
      <c r="F256" s="12" t="s">
        <v>78</v>
      </c>
      <c r="G256" s="13"/>
      <c r="H256" s="13"/>
    </row>
    <row r="257" spans="1:11" x14ac:dyDescent="0.2">
      <c r="B257" s="2">
        <v>1</v>
      </c>
      <c r="C257" s="3">
        <v>12</v>
      </c>
      <c r="D257" s="16" t="s">
        <v>374</v>
      </c>
      <c r="E257" s="16" t="s">
        <v>375</v>
      </c>
      <c r="F257" s="16" t="s">
        <v>106</v>
      </c>
      <c r="G257" s="17" t="s">
        <v>82</v>
      </c>
      <c r="H257" s="17" t="s">
        <v>110</v>
      </c>
      <c r="I257" s="18">
        <v>6.3894675925925924E-3</v>
      </c>
      <c r="J257" s="19"/>
      <c r="K257" s="20"/>
    </row>
    <row r="258" spans="1:11" x14ac:dyDescent="0.2">
      <c r="B258" s="2">
        <v>2</v>
      </c>
      <c r="C258" s="3">
        <v>471</v>
      </c>
      <c r="D258" s="16" t="s">
        <v>376</v>
      </c>
      <c r="E258" s="16" t="s">
        <v>377</v>
      </c>
      <c r="F258" s="16" t="s">
        <v>117</v>
      </c>
      <c r="G258" s="17" t="s">
        <v>82</v>
      </c>
      <c r="H258" s="17" t="s">
        <v>110</v>
      </c>
      <c r="I258" s="18">
        <v>6.62974537037037E-3</v>
      </c>
      <c r="J258" s="19"/>
      <c r="K258" s="20"/>
    </row>
    <row r="259" spans="1:11" x14ac:dyDescent="0.2">
      <c r="A259" s="9"/>
      <c r="J259" s="4"/>
      <c r="K259" s="5"/>
    </row>
    <row r="260" spans="1:11" x14ac:dyDescent="0.2">
      <c r="A260" s="9" t="s">
        <v>42</v>
      </c>
      <c r="B260" s="10" t="s">
        <v>129</v>
      </c>
      <c r="C260" s="11"/>
      <c r="D260" s="12" t="s">
        <v>373</v>
      </c>
      <c r="E260" s="12"/>
      <c r="F260" s="12" t="s">
        <v>78</v>
      </c>
      <c r="G260" s="13"/>
      <c r="H260" s="13"/>
    </row>
    <row r="261" spans="1:11" x14ac:dyDescent="0.2">
      <c r="B261" s="2">
        <v>1</v>
      </c>
      <c r="C261" s="3">
        <v>152</v>
      </c>
      <c r="D261" s="16" t="s">
        <v>378</v>
      </c>
      <c r="E261" s="16" t="s">
        <v>379</v>
      </c>
      <c r="F261" s="16" t="s">
        <v>139</v>
      </c>
      <c r="G261" s="17" t="s">
        <v>94</v>
      </c>
      <c r="H261" s="17" t="s">
        <v>110</v>
      </c>
      <c r="I261" s="18" t="s">
        <v>43</v>
      </c>
      <c r="J261" s="19"/>
      <c r="K261" s="20"/>
    </row>
    <row r="262" spans="1:11" x14ac:dyDescent="0.2">
      <c r="A262" s="9"/>
      <c r="J262" s="4"/>
      <c r="K262" s="5"/>
    </row>
    <row r="263" spans="1:11" x14ac:dyDescent="0.2">
      <c r="A263" s="9" t="s">
        <v>44</v>
      </c>
      <c r="B263" s="10" t="s">
        <v>144</v>
      </c>
      <c r="C263" s="11"/>
      <c r="D263" s="12" t="s">
        <v>373</v>
      </c>
      <c r="E263" s="12"/>
      <c r="F263" s="12" t="s">
        <v>78</v>
      </c>
      <c r="G263" s="13"/>
      <c r="H263" s="13"/>
    </row>
    <row r="264" spans="1:11" x14ac:dyDescent="0.2">
      <c r="B264" s="2">
        <v>1</v>
      </c>
      <c r="C264" s="3">
        <v>472</v>
      </c>
      <c r="D264" s="16" t="s">
        <v>380</v>
      </c>
      <c r="E264" s="16" t="s">
        <v>381</v>
      </c>
      <c r="F264" s="16" t="s">
        <v>174</v>
      </c>
      <c r="G264" s="17" t="s">
        <v>100</v>
      </c>
      <c r="H264" s="17" t="s">
        <v>110</v>
      </c>
      <c r="I264" s="18">
        <v>6.3995370370370369E-3</v>
      </c>
      <c r="J264" s="19"/>
      <c r="K264" s="20"/>
    </row>
    <row r="265" spans="1:11" x14ac:dyDescent="0.2">
      <c r="B265" s="2">
        <v>2</v>
      </c>
      <c r="C265" s="3">
        <v>72</v>
      </c>
      <c r="D265" s="16" t="s">
        <v>382</v>
      </c>
      <c r="E265" s="16" t="s">
        <v>383</v>
      </c>
      <c r="F265" s="16" t="s">
        <v>131</v>
      </c>
      <c r="G265" s="17" t="s">
        <v>100</v>
      </c>
      <c r="H265" s="33" t="s">
        <v>110</v>
      </c>
      <c r="I265" s="18">
        <v>6.4089120370370367E-3</v>
      </c>
      <c r="J265" s="19"/>
      <c r="K265" s="20"/>
    </row>
    <row r="266" spans="1:11" x14ac:dyDescent="0.2">
      <c r="B266" s="2">
        <v>3</v>
      </c>
      <c r="C266" s="3">
        <v>43</v>
      </c>
      <c r="D266" s="16" t="s">
        <v>384</v>
      </c>
      <c r="E266" s="16" t="s">
        <v>385</v>
      </c>
      <c r="F266" s="16" t="s">
        <v>386</v>
      </c>
      <c r="G266" s="17" t="s">
        <v>100</v>
      </c>
      <c r="H266" s="33" t="s">
        <v>110</v>
      </c>
      <c r="I266" s="18">
        <v>6.7401620370370367E-3</v>
      </c>
      <c r="J266" s="19"/>
      <c r="K266" s="20"/>
    </row>
    <row r="267" spans="1:11" x14ac:dyDescent="0.2">
      <c r="B267" s="2">
        <v>4</v>
      </c>
      <c r="C267" s="3">
        <v>445</v>
      </c>
      <c r="D267" s="16" t="s">
        <v>122</v>
      </c>
      <c r="E267" s="16" t="s">
        <v>150</v>
      </c>
      <c r="F267" s="16" t="s">
        <v>106</v>
      </c>
      <c r="G267" s="17" t="s">
        <v>100</v>
      </c>
      <c r="H267" s="17" t="s">
        <v>110</v>
      </c>
      <c r="I267" s="18">
        <v>6.8252314814814816E-3</v>
      </c>
      <c r="J267" s="19"/>
      <c r="K267" s="20"/>
    </row>
    <row r="268" spans="1:11" x14ac:dyDescent="0.2">
      <c r="B268" s="2">
        <v>5</v>
      </c>
      <c r="C268" s="3">
        <v>116</v>
      </c>
      <c r="D268" s="16" t="s">
        <v>387</v>
      </c>
      <c r="E268" s="16" t="s">
        <v>388</v>
      </c>
      <c r="F268" s="16" t="s">
        <v>106</v>
      </c>
      <c r="G268" s="17" t="s">
        <v>100</v>
      </c>
      <c r="H268" s="17" t="s">
        <v>110</v>
      </c>
      <c r="I268" s="18">
        <v>6.8699074074074079E-3</v>
      </c>
      <c r="J268" s="19"/>
      <c r="K268" s="20"/>
    </row>
    <row r="269" spans="1:11" x14ac:dyDescent="0.2">
      <c r="B269" s="2">
        <v>6</v>
      </c>
      <c r="C269" s="3">
        <v>19</v>
      </c>
      <c r="D269" s="16" t="s">
        <v>151</v>
      </c>
      <c r="E269" s="16" t="s">
        <v>152</v>
      </c>
      <c r="F269" s="16" t="s">
        <v>106</v>
      </c>
      <c r="G269" s="17" t="s">
        <v>100</v>
      </c>
      <c r="H269" s="33" t="s">
        <v>110</v>
      </c>
      <c r="I269" s="18">
        <v>6.9153935185185186E-3</v>
      </c>
      <c r="J269" s="19"/>
      <c r="K269" s="20"/>
    </row>
    <row r="270" spans="1:11" x14ac:dyDescent="0.2">
      <c r="A270" s="9"/>
      <c r="J270" s="4"/>
      <c r="K270" s="5"/>
    </row>
    <row r="271" spans="1:11" x14ac:dyDescent="0.2">
      <c r="A271" s="9" t="s">
        <v>45</v>
      </c>
      <c r="B271" s="10" t="s">
        <v>91</v>
      </c>
      <c r="C271" s="11"/>
      <c r="D271" s="12" t="s">
        <v>389</v>
      </c>
      <c r="E271" s="12"/>
      <c r="F271" s="12" t="s">
        <v>78</v>
      </c>
      <c r="G271" s="28" t="s">
        <v>14</v>
      </c>
      <c r="H271" s="13"/>
    </row>
    <row r="272" spans="1:11" x14ac:dyDescent="0.2">
      <c r="B272" s="2">
        <v>1</v>
      </c>
      <c r="C272" s="3">
        <v>128</v>
      </c>
      <c r="D272" s="16" t="s">
        <v>175</v>
      </c>
      <c r="E272" s="16" t="s">
        <v>390</v>
      </c>
      <c r="F272" s="16" t="s">
        <v>139</v>
      </c>
      <c r="G272" s="17" t="s">
        <v>94</v>
      </c>
      <c r="H272" s="17" t="s">
        <v>83</v>
      </c>
      <c r="I272" s="29">
        <v>14.96</v>
      </c>
      <c r="J272" s="19"/>
      <c r="K272" s="20"/>
    </row>
    <row r="273" spans="1:11" x14ac:dyDescent="0.2">
      <c r="A273" s="9"/>
      <c r="J273" s="4"/>
      <c r="K273" s="5"/>
    </row>
    <row r="274" spans="1:11" x14ac:dyDescent="0.2">
      <c r="A274" s="9" t="s">
        <v>46</v>
      </c>
      <c r="B274" s="10" t="s">
        <v>96</v>
      </c>
      <c r="C274" s="11"/>
      <c r="D274" s="12" t="s">
        <v>389</v>
      </c>
      <c r="E274" s="12"/>
      <c r="F274" s="12" t="s">
        <v>78</v>
      </c>
      <c r="G274" s="28" t="s">
        <v>14</v>
      </c>
      <c r="H274" s="13"/>
    </row>
    <row r="275" spans="1:11" x14ac:dyDescent="0.2">
      <c r="B275" s="2">
        <v>1</v>
      </c>
      <c r="C275" s="3">
        <v>999</v>
      </c>
      <c r="D275" s="16" t="s">
        <v>391</v>
      </c>
      <c r="E275" s="16" t="s">
        <v>392</v>
      </c>
      <c r="F275" s="16" t="s">
        <v>393</v>
      </c>
      <c r="G275" s="17" t="s">
        <v>394</v>
      </c>
      <c r="H275" s="17" t="s">
        <v>394</v>
      </c>
      <c r="I275" s="29"/>
      <c r="J275" s="19"/>
      <c r="K275" s="20"/>
    </row>
    <row r="276" spans="1:11" x14ac:dyDescent="0.2">
      <c r="A276" s="9"/>
      <c r="J276" s="4"/>
      <c r="K276" s="5"/>
    </row>
    <row r="277" spans="1:11" x14ac:dyDescent="0.2">
      <c r="A277" s="9" t="s">
        <v>47</v>
      </c>
      <c r="B277" s="10" t="s">
        <v>107</v>
      </c>
      <c r="C277" s="11"/>
      <c r="D277" s="12" t="s">
        <v>389</v>
      </c>
      <c r="E277" s="12"/>
      <c r="F277" s="12" t="s">
        <v>78</v>
      </c>
      <c r="G277" s="28" t="s">
        <v>14</v>
      </c>
      <c r="H277" s="13"/>
    </row>
    <row r="278" spans="1:11" x14ac:dyDescent="0.2">
      <c r="B278" s="2">
        <v>1</v>
      </c>
      <c r="C278" s="3">
        <v>85</v>
      </c>
      <c r="D278" s="16" t="s">
        <v>395</v>
      </c>
      <c r="E278" s="16" t="s">
        <v>396</v>
      </c>
      <c r="F278" s="16" t="s">
        <v>139</v>
      </c>
      <c r="G278" s="17" t="s">
        <v>82</v>
      </c>
      <c r="H278" s="17" t="s">
        <v>110</v>
      </c>
      <c r="I278" s="34">
        <v>16.329999999999998</v>
      </c>
      <c r="J278" s="19"/>
      <c r="K278" s="20"/>
    </row>
    <row r="279" spans="1:11" x14ac:dyDescent="0.2">
      <c r="B279" s="2">
        <v>2</v>
      </c>
      <c r="D279" s="16" t="s">
        <v>128</v>
      </c>
      <c r="E279" s="16" t="s">
        <v>128</v>
      </c>
      <c r="F279" s="16" t="s">
        <v>128</v>
      </c>
      <c r="G279" s="17" t="s">
        <v>128</v>
      </c>
      <c r="H279" s="17" t="s">
        <v>128</v>
      </c>
      <c r="I279" s="18"/>
      <c r="J279" s="19"/>
      <c r="K279" s="20"/>
    </row>
    <row r="280" spans="1:11" x14ac:dyDescent="0.2">
      <c r="B280" s="2">
        <v>3</v>
      </c>
      <c r="D280" s="16" t="s">
        <v>128</v>
      </c>
      <c r="E280" s="16" t="s">
        <v>128</v>
      </c>
      <c r="F280" s="16" t="s">
        <v>128</v>
      </c>
      <c r="G280" s="17" t="s">
        <v>128</v>
      </c>
      <c r="H280" s="17" t="s">
        <v>128</v>
      </c>
      <c r="I280" s="18"/>
      <c r="J280" s="19"/>
      <c r="K280" s="20"/>
    </row>
    <row r="281" spans="1:11" x14ac:dyDescent="0.2">
      <c r="B281" s="2">
        <v>4</v>
      </c>
      <c r="D281" s="16" t="s">
        <v>128</v>
      </c>
      <c r="E281" s="16" t="s">
        <v>128</v>
      </c>
      <c r="F281" s="16" t="s">
        <v>128</v>
      </c>
      <c r="G281" s="17" t="s">
        <v>128</v>
      </c>
      <c r="H281" s="17" t="s">
        <v>128</v>
      </c>
      <c r="I281" s="18"/>
      <c r="J281" s="19"/>
      <c r="K281" s="20"/>
    </row>
    <row r="282" spans="1:11" x14ac:dyDescent="0.2">
      <c r="B282" s="2">
        <v>5</v>
      </c>
      <c r="D282" s="16" t="s">
        <v>128</v>
      </c>
      <c r="E282" s="16" t="s">
        <v>128</v>
      </c>
      <c r="F282" s="16" t="s">
        <v>128</v>
      </c>
      <c r="G282" s="17" t="s">
        <v>128</v>
      </c>
      <c r="H282" s="17" t="s">
        <v>128</v>
      </c>
      <c r="I282" s="18"/>
      <c r="J282" s="19"/>
      <c r="K282" s="20"/>
    </row>
    <row r="283" spans="1:11" x14ac:dyDescent="0.2">
      <c r="B283" s="2">
        <v>6</v>
      </c>
      <c r="D283" s="16" t="s">
        <v>128</v>
      </c>
      <c r="E283" s="16" t="s">
        <v>128</v>
      </c>
      <c r="F283" s="16" t="s">
        <v>128</v>
      </c>
      <c r="G283" s="17" t="s">
        <v>128</v>
      </c>
      <c r="H283" s="17" t="s">
        <v>128</v>
      </c>
      <c r="I283" s="18"/>
      <c r="J283" s="19"/>
      <c r="K283" s="20"/>
    </row>
    <row r="284" spans="1:11" x14ac:dyDescent="0.2">
      <c r="A284" s="9"/>
      <c r="J284" s="4"/>
      <c r="K284" s="5"/>
    </row>
    <row r="285" spans="1:11" x14ac:dyDescent="0.2">
      <c r="A285" s="9" t="s">
        <v>48</v>
      </c>
      <c r="B285" s="10" t="s">
        <v>129</v>
      </c>
      <c r="C285" s="11"/>
      <c r="D285" s="12" t="s">
        <v>397</v>
      </c>
      <c r="E285" s="12"/>
      <c r="F285" s="12" t="s">
        <v>78</v>
      </c>
      <c r="G285" s="28" t="s">
        <v>14</v>
      </c>
      <c r="H285" s="13"/>
    </row>
    <row r="286" spans="1:11" x14ac:dyDescent="0.2">
      <c r="B286" s="2">
        <v>1</v>
      </c>
      <c r="C286" s="3">
        <v>999</v>
      </c>
      <c r="D286" s="16" t="s">
        <v>391</v>
      </c>
      <c r="E286" s="16" t="s">
        <v>392</v>
      </c>
      <c r="F286" s="16" t="s">
        <v>393</v>
      </c>
      <c r="G286" s="17" t="s">
        <v>394</v>
      </c>
      <c r="H286" s="17" t="s">
        <v>394</v>
      </c>
      <c r="I286" s="35"/>
      <c r="J286" s="19"/>
      <c r="K286" s="20"/>
    </row>
    <row r="287" spans="1:11" x14ac:dyDescent="0.2">
      <c r="A287" s="9"/>
      <c r="J287" s="4"/>
      <c r="K287" s="5"/>
    </row>
    <row r="288" spans="1:11" x14ac:dyDescent="0.2">
      <c r="A288" s="9" t="s">
        <v>49</v>
      </c>
      <c r="B288" s="10" t="s">
        <v>144</v>
      </c>
      <c r="C288" s="11"/>
      <c r="D288" s="12" t="s">
        <v>397</v>
      </c>
      <c r="E288" s="12"/>
      <c r="F288" s="12" t="s">
        <v>78</v>
      </c>
      <c r="G288" s="28" t="s">
        <v>14</v>
      </c>
      <c r="H288" s="13"/>
      <c r="I288" s="31"/>
    </row>
    <row r="289" spans="1:11" x14ac:dyDescent="0.2">
      <c r="B289" s="2">
        <v>1</v>
      </c>
      <c r="C289" s="3">
        <v>999</v>
      </c>
      <c r="D289" s="16" t="s">
        <v>391</v>
      </c>
      <c r="E289" s="16" t="s">
        <v>392</v>
      </c>
      <c r="F289" s="16" t="s">
        <v>393</v>
      </c>
      <c r="G289" s="17" t="s">
        <v>394</v>
      </c>
      <c r="H289" s="17" t="s">
        <v>394</v>
      </c>
      <c r="J289" s="19"/>
      <c r="K289" s="20"/>
    </row>
    <row r="290" spans="1:11" x14ac:dyDescent="0.2">
      <c r="A290" s="9"/>
      <c r="J290" s="4"/>
      <c r="K290" s="5"/>
    </row>
    <row r="291" spans="1:11" x14ac:dyDescent="0.2">
      <c r="A291" s="9" t="s">
        <v>50</v>
      </c>
      <c r="B291" s="10" t="s">
        <v>153</v>
      </c>
      <c r="C291" s="11"/>
      <c r="D291" s="12" t="s">
        <v>334</v>
      </c>
      <c r="E291" s="12"/>
      <c r="F291" s="12" t="s">
        <v>78</v>
      </c>
      <c r="G291" s="13"/>
      <c r="H291" s="13"/>
      <c r="I291" s="36"/>
    </row>
    <row r="292" spans="1:11" x14ac:dyDescent="0.2">
      <c r="B292" s="2">
        <v>1</v>
      </c>
      <c r="C292" s="3">
        <v>123</v>
      </c>
      <c r="D292" s="16" t="s">
        <v>335</v>
      </c>
      <c r="E292" s="16" t="s">
        <v>336</v>
      </c>
      <c r="F292" s="16" t="s">
        <v>337</v>
      </c>
      <c r="G292" s="17" t="s">
        <v>158</v>
      </c>
      <c r="H292" s="17" t="s">
        <v>83</v>
      </c>
      <c r="I292" s="35">
        <v>11.62</v>
      </c>
      <c r="J292" s="19"/>
      <c r="K292" s="20"/>
    </row>
    <row r="293" spans="1:11" x14ac:dyDescent="0.2">
      <c r="A293" s="9"/>
      <c r="B293" s="2">
        <v>2</v>
      </c>
      <c r="C293" s="3">
        <v>30</v>
      </c>
      <c r="D293" s="16" t="s">
        <v>344</v>
      </c>
      <c r="E293" s="16" t="s">
        <v>345</v>
      </c>
      <c r="F293" s="16" t="s">
        <v>139</v>
      </c>
      <c r="G293" s="17" t="s">
        <v>158</v>
      </c>
      <c r="H293" s="17" t="s">
        <v>83</v>
      </c>
      <c r="I293" s="35">
        <v>12.05</v>
      </c>
      <c r="J293" s="19"/>
      <c r="K293" s="20"/>
    </row>
    <row r="294" spans="1:11" x14ac:dyDescent="0.2">
      <c r="B294" s="2">
        <v>3</v>
      </c>
      <c r="C294" s="3">
        <v>37</v>
      </c>
      <c r="D294" s="16" t="s">
        <v>168</v>
      </c>
      <c r="E294" s="16" t="s">
        <v>169</v>
      </c>
      <c r="F294" s="16" t="s">
        <v>161</v>
      </c>
      <c r="G294" s="17" t="s">
        <v>158</v>
      </c>
      <c r="H294" s="17" t="s">
        <v>83</v>
      </c>
      <c r="I294" s="35">
        <v>12.25</v>
      </c>
      <c r="J294" s="19"/>
      <c r="K294" s="20"/>
    </row>
    <row r="295" spans="1:11" x14ac:dyDescent="0.2">
      <c r="A295" s="9"/>
      <c r="B295" s="2">
        <v>4</v>
      </c>
      <c r="C295" s="3">
        <v>465</v>
      </c>
      <c r="D295" s="16" t="s">
        <v>338</v>
      </c>
      <c r="E295" s="16" t="s">
        <v>339</v>
      </c>
      <c r="F295" s="16" t="s">
        <v>174</v>
      </c>
      <c r="G295" s="17" t="s">
        <v>158</v>
      </c>
      <c r="H295" s="17" t="s">
        <v>83</v>
      </c>
      <c r="I295" s="35">
        <v>12.46</v>
      </c>
      <c r="J295" s="19"/>
      <c r="K295" s="20"/>
    </row>
    <row r="296" spans="1:11" x14ac:dyDescent="0.2">
      <c r="B296" s="2">
        <v>5</v>
      </c>
      <c r="C296" s="3">
        <v>120</v>
      </c>
      <c r="D296" s="16" t="s">
        <v>279</v>
      </c>
      <c r="E296" s="16" t="s">
        <v>340</v>
      </c>
      <c r="F296" s="16" t="s">
        <v>106</v>
      </c>
      <c r="G296" s="17" t="s">
        <v>158</v>
      </c>
      <c r="H296" s="17" t="s">
        <v>83</v>
      </c>
      <c r="I296" s="35">
        <v>12.77</v>
      </c>
      <c r="J296" s="19"/>
      <c r="K296" s="20"/>
    </row>
    <row r="297" spans="1:11" x14ac:dyDescent="0.2">
      <c r="A297" s="9"/>
      <c r="B297" s="2">
        <v>6</v>
      </c>
      <c r="C297" s="3">
        <v>11</v>
      </c>
      <c r="D297" s="16" t="s">
        <v>95</v>
      </c>
      <c r="E297" s="16" t="s">
        <v>346</v>
      </c>
      <c r="F297" s="16" t="s">
        <v>161</v>
      </c>
      <c r="G297" s="17" t="s">
        <v>158</v>
      </c>
      <c r="H297" s="17" t="s">
        <v>83</v>
      </c>
      <c r="I297" s="35">
        <v>13.09</v>
      </c>
      <c r="J297" s="19"/>
      <c r="K297" s="20"/>
    </row>
    <row r="298" spans="1:11" x14ac:dyDescent="0.2">
      <c r="A298" s="9"/>
      <c r="J298" s="4"/>
      <c r="K298" s="5"/>
    </row>
    <row r="299" spans="1:11" x14ac:dyDescent="0.2">
      <c r="A299" s="9" t="s">
        <v>51</v>
      </c>
      <c r="B299" s="10" t="s">
        <v>76</v>
      </c>
      <c r="C299" s="11"/>
      <c r="D299" s="12" t="s">
        <v>356</v>
      </c>
      <c r="E299" s="12"/>
      <c r="F299" s="12" t="s">
        <v>78</v>
      </c>
      <c r="G299" s="13"/>
      <c r="H299" s="13"/>
      <c r="I299" s="36"/>
    </row>
    <row r="300" spans="1:11" x14ac:dyDescent="0.2">
      <c r="B300" s="2">
        <v>1</v>
      </c>
      <c r="C300" s="3">
        <v>65</v>
      </c>
      <c r="D300" s="16" t="s">
        <v>256</v>
      </c>
      <c r="E300" s="16" t="s">
        <v>257</v>
      </c>
      <c r="F300" s="16" t="s">
        <v>258</v>
      </c>
      <c r="G300" s="17" t="s">
        <v>82</v>
      </c>
      <c r="H300" s="17" t="s">
        <v>259</v>
      </c>
      <c r="I300" s="6">
        <v>12.35</v>
      </c>
      <c r="J300" s="19"/>
      <c r="K300" s="20"/>
    </row>
    <row r="301" spans="1:11" x14ac:dyDescent="0.2">
      <c r="A301" s="9"/>
      <c r="B301" s="2">
        <v>2</v>
      </c>
      <c r="C301" s="3">
        <v>5</v>
      </c>
      <c r="D301" s="16" t="s">
        <v>360</v>
      </c>
      <c r="E301" s="16" t="s">
        <v>361</v>
      </c>
      <c r="F301" s="16" t="s">
        <v>302</v>
      </c>
      <c r="G301" s="17" t="s">
        <v>82</v>
      </c>
      <c r="H301" s="17" t="s">
        <v>83</v>
      </c>
      <c r="I301" s="6">
        <v>12.83</v>
      </c>
      <c r="J301" s="19"/>
      <c r="K301" s="20"/>
    </row>
    <row r="302" spans="1:11" x14ac:dyDescent="0.2">
      <c r="A302" s="9"/>
      <c r="B302" s="2">
        <v>3</v>
      </c>
      <c r="C302" s="3">
        <v>58</v>
      </c>
      <c r="D302" s="16" t="s">
        <v>84</v>
      </c>
      <c r="E302" s="16" t="s">
        <v>242</v>
      </c>
      <c r="F302" s="16" t="s">
        <v>117</v>
      </c>
      <c r="G302" s="17" t="s">
        <v>82</v>
      </c>
      <c r="H302" s="17" t="s">
        <v>83</v>
      </c>
      <c r="I302" s="6">
        <v>12.84</v>
      </c>
      <c r="J302" s="19"/>
      <c r="K302" s="20"/>
    </row>
    <row r="303" spans="1:11" x14ac:dyDescent="0.2">
      <c r="A303" s="9"/>
      <c r="B303" s="2">
        <v>4</v>
      </c>
      <c r="C303" s="3">
        <v>466</v>
      </c>
      <c r="D303" s="16" t="s">
        <v>362</v>
      </c>
      <c r="E303" s="16" t="s">
        <v>363</v>
      </c>
      <c r="F303" s="16" t="s">
        <v>174</v>
      </c>
      <c r="G303" s="17" t="s">
        <v>82</v>
      </c>
      <c r="H303" s="17" t="s">
        <v>83</v>
      </c>
      <c r="I303" s="6">
        <v>12.88</v>
      </c>
      <c r="J303" s="19"/>
      <c r="K303" s="20"/>
    </row>
    <row r="304" spans="1:11" x14ac:dyDescent="0.2">
      <c r="A304" s="9"/>
      <c r="B304" s="2">
        <v>5</v>
      </c>
      <c r="C304" s="3">
        <v>155</v>
      </c>
      <c r="D304" s="16" t="s">
        <v>168</v>
      </c>
      <c r="E304" s="16" t="s">
        <v>364</v>
      </c>
      <c r="F304" s="16" t="s">
        <v>106</v>
      </c>
      <c r="G304" s="17" t="s">
        <v>82</v>
      </c>
      <c r="H304" s="17" t="s">
        <v>83</v>
      </c>
      <c r="I304" s="6">
        <v>13.19</v>
      </c>
      <c r="J304" s="19"/>
      <c r="K304" s="20"/>
    </row>
    <row r="305" spans="1:11" x14ac:dyDescent="0.2">
      <c r="B305" s="2">
        <v>6</v>
      </c>
      <c r="C305" s="3">
        <v>44</v>
      </c>
      <c r="D305" s="16" t="s">
        <v>164</v>
      </c>
      <c r="E305" s="16" t="s">
        <v>312</v>
      </c>
      <c r="F305" s="16" t="s">
        <v>117</v>
      </c>
      <c r="G305" s="17" t="s">
        <v>82</v>
      </c>
      <c r="H305" s="17" t="s">
        <v>83</v>
      </c>
      <c r="I305" s="6" t="s">
        <v>52</v>
      </c>
      <c r="J305" s="19"/>
      <c r="K305" s="20"/>
    </row>
    <row r="306" spans="1:11" x14ac:dyDescent="0.2">
      <c r="A306" s="9"/>
      <c r="J306" s="4"/>
      <c r="K306" s="5"/>
    </row>
    <row r="307" spans="1:11" x14ac:dyDescent="0.2">
      <c r="A307" s="9" t="s">
        <v>53</v>
      </c>
      <c r="B307" s="10" t="s">
        <v>76</v>
      </c>
      <c r="C307" s="11"/>
      <c r="D307" s="12" t="s">
        <v>398</v>
      </c>
      <c r="E307" s="12"/>
      <c r="F307" s="12" t="s">
        <v>78</v>
      </c>
      <c r="G307" s="13"/>
      <c r="H307" s="13"/>
      <c r="I307" s="36"/>
    </row>
    <row r="308" spans="1:11" x14ac:dyDescent="0.2">
      <c r="B308" s="2">
        <v>1</v>
      </c>
      <c r="C308" s="3">
        <v>83</v>
      </c>
      <c r="D308" s="16" t="s">
        <v>164</v>
      </c>
      <c r="E308" s="16" t="s">
        <v>255</v>
      </c>
      <c r="F308" s="16" t="s">
        <v>161</v>
      </c>
      <c r="G308" s="17" t="s">
        <v>82</v>
      </c>
      <c r="H308" s="17" t="s">
        <v>83</v>
      </c>
      <c r="I308" s="6">
        <v>40.71</v>
      </c>
      <c r="J308" s="19"/>
      <c r="K308" s="20"/>
    </row>
    <row r="309" spans="1:11" x14ac:dyDescent="0.2">
      <c r="A309" s="9"/>
      <c r="B309" s="2">
        <v>2</v>
      </c>
      <c r="C309" s="3">
        <v>111</v>
      </c>
      <c r="D309" s="16" t="s">
        <v>277</v>
      </c>
      <c r="E309" s="16" t="s">
        <v>399</v>
      </c>
      <c r="F309" s="16" t="s">
        <v>139</v>
      </c>
      <c r="G309" s="17" t="s">
        <v>82</v>
      </c>
      <c r="H309" s="17" t="s">
        <v>83</v>
      </c>
      <c r="I309" s="6">
        <v>40.909999999999997</v>
      </c>
      <c r="J309" s="19"/>
      <c r="K309" s="20"/>
    </row>
    <row r="310" spans="1:11" x14ac:dyDescent="0.2">
      <c r="A310" s="9"/>
      <c r="B310" s="2">
        <v>3</v>
      </c>
      <c r="C310" s="3">
        <v>454</v>
      </c>
      <c r="D310" s="16" t="s">
        <v>400</v>
      </c>
      <c r="E310" s="16" t="s">
        <v>401</v>
      </c>
      <c r="F310" s="16" t="s">
        <v>174</v>
      </c>
      <c r="G310" s="17" t="s">
        <v>82</v>
      </c>
      <c r="H310" s="17" t="s">
        <v>83</v>
      </c>
      <c r="I310" s="6">
        <v>41.1</v>
      </c>
      <c r="J310" s="19"/>
      <c r="K310" s="20"/>
    </row>
    <row r="311" spans="1:11" x14ac:dyDescent="0.2">
      <c r="A311" s="9"/>
      <c r="B311" s="2">
        <v>4</v>
      </c>
      <c r="C311" s="3">
        <v>22</v>
      </c>
      <c r="D311" s="16" t="s">
        <v>87</v>
      </c>
      <c r="E311" s="16" t="s">
        <v>366</v>
      </c>
      <c r="F311" s="16" t="s">
        <v>117</v>
      </c>
      <c r="G311" s="17" t="s">
        <v>82</v>
      </c>
      <c r="H311" s="17" t="s">
        <v>83</v>
      </c>
      <c r="I311" s="6">
        <v>44.89</v>
      </c>
      <c r="J311" s="19"/>
      <c r="K311" s="20"/>
    </row>
    <row r="312" spans="1:11" x14ac:dyDescent="0.2">
      <c r="A312" s="9"/>
      <c r="B312" s="2">
        <v>5</v>
      </c>
      <c r="C312" s="3">
        <v>175</v>
      </c>
      <c r="D312" s="16" t="s">
        <v>402</v>
      </c>
      <c r="E312" s="16" t="s">
        <v>403</v>
      </c>
      <c r="F312" s="16" t="s">
        <v>161</v>
      </c>
      <c r="G312" s="17" t="s">
        <v>82</v>
      </c>
      <c r="H312" s="17" t="s">
        <v>83</v>
      </c>
      <c r="I312" s="6">
        <v>46.89</v>
      </c>
      <c r="J312" s="19"/>
      <c r="K312" s="20"/>
    </row>
    <row r="313" spans="1:11" x14ac:dyDescent="0.2">
      <c r="A313" s="9"/>
      <c r="J313" s="4"/>
      <c r="K313" s="5"/>
    </row>
    <row r="314" spans="1:11" x14ac:dyDescent="0.2">
      <c r="A314" s="9" t="s">
        <v>54</v>
      </c>
      <c r="B314" s="10" t="s">
        <v>204</v>
      </c>
      <c r="C314" s="11"/>
      <c r="D314" s="12" t="s">
        <v>398</v>
      </c>
      <c r="E314" s="12"/>
      <c r="F314" s="12" t="s">
        <v>78</v>
      </c>
      <c r="G314" s="13"/>
      <c r="H314" s="13"/>
      <c r="I314" s="36"/>
    </row>
    <row r="315" spans="1:11" x14ac:dyDescent="0.2">
      <c r="B315" s="2">
        <v>1</v>
      </c>
      <c r="C315" s="3">
        <v>429</v>
      </c>
      <c r="D315" s="16" t="s">
        <v>404</v>
      </c>
      <c r="E315" s="16" t="s">
        <v>405</v>
      </c>
      <c r="F315" s="16" t="s">
        <v>86</v>
      </c>
      <c r="G315" s="17" t="s">
        <v>158</v>
      </c>
      <c r="H315" s="17" t="s">
        <v>110</v>
      </c>
      <c r="I315" s="6">
        <v>39.92</v>
      </c>
      <c r="J315" s="19"/>
      <c r="K315" s="20"/>
    </row>
    <row r="316" spans="1:11" x14ac:dyDescent="0.2">
      <c r="A316" s="9"/>
      <c r="B316" s="2">
        <v>2</v>
      </c>
      <c r="C316" s="3">
        <v>180</v>
      </c>
      <c r="D316" s="16" t="s">
        <v>142</v>
      </c>
      <c r="E316" s="16" t="s">
        <v>406</v>
      </c>
      <c r="F316" s="16" t="s">
        <v>117</v>
      </c>
      <c r="G316" s="17" t="s">
        <v>158</v>
      </c>
      <c r="H316" s="17" t="s">
        <v>110</v>
      </c>
      <c r="I316" s="6">
        <v>42.4</v>
      </c>
      <c r="J316" s="19"/>
      <c r="K316" s="20"/>
    </row>
    <row r="317" spans="1:11" x14ac:dyDescent="0.2">
      <c r="A317" s="9"/>
      <c r="B317" s="2">
        <v>3</v>
      </c>
      <c r="C317" s="3">
        <v>77</v>
      </c>
      <c r="D317" s="16" t="s">
        <v>213</v>
      </c>
      <c r="E317" s="16" t="s">
        <v>214</v>
      </c>
      <c r="F317" s="16" t="s">
        <v>117</v>
      </c>
      <c r="G317" s="17" t="s">
        <v>158</v>
      </c>
      <c r="H317" s="17" t="s">
        <v>110</v>
      </c>
      <c r="I317" s="6">
        <v>43.41</v>
      </c>
      <c r="J317" s="19"/>
      <c r="K317" s="20"/>
    </row>
    <row r="318" spans="1:11" x14ac:dyDescent="0.2">
      <c r="A318" s="9"/>
      <c r="J318" s="4"/>
      <c r="K318" s="5"/>
    </row>
    <row r="319" spans="1:11" x14ac:dyDescent="0.2">
      <c r="A319" s="9" t="s">
        <v>55</v>
      </c>
      <c r="B319" s="10" t="s">
        <v>129</v>
      </c>
      <c r="C319" s="11"/>
      <c r="D319" s="12" t="s">
        <v>407</v>
      </c>
      <c r="E319" s="12"/>
      <c r="F319" s="12" t="s">
        <v>78</v>
      </c>
      <c r="G319" s="13"/>
      <c r="H319" s="13"/>
    </row>
    <row r="320" spans="1:11" x14ac:dyDescent="0.2">
      <c r="B320" s="2">
        <v>1</v>
      </c>
      <c r="C320" s="3">
        <v>481</v>
      </c>
      <c r="D320" s="16" t="s">
        <v>408</v>
      </c>
      <c r="E320" s="16" t="s">
        <v>409</v>
      </c>
      <c r="F320" s="16" t="s">
        <v>106</v>
      </c>
      <c r="G320" s="17" t="s">
        <v>94</v>
      </c>
      <c r="H320" s="17" t="s">
        <v>110</v>
      </c>
      <c r="I320" s="6">
        <v>53.25</v>
      </c>
      <c r="J320" s="19"/>
      <c r="K320" s="20"/>
    </row>
    <row r="321" spans="1:11" x14ac:dyDescent="0.2">
      <c r="A321" s="9"/>
      <c r="B321" s="2">
        <v>2</v>
      </c>
      <c r="C321" s="3">
        <v>480</v>
      </c>
      <c r="D321" s="16" t="s">
        <v>410</v>
      </c>
      <c r="E321" s="16" t="s">
        <v>411</v>
      </c>
      <c r="F321" s="16" t="s">
        <v>106</v>
      </c>
      <c r="G321" s="17" t="s">
        <v>94</v>
      </c>
      <c r="H321" s="17" t="s">
        <v>110</v>
      </c>
      <c r="I321" s="6">
        <v>58.12</v>
      </c>
      <c r="J321" s="19"/>
      <c r="K321" s="20"/>
    </row>
    <row r="322" spans="1:11" x14ac:dyDescent="0.2">
      <c r="A322" s="9"/>
      <c r="J322" s="4"/>
      <c r="K322" s="5"/>
    </row>
    <row r="323" spans="1:11" x14ac:dyDescent="0.2">
      <c r="A323" s="9" t="s">
        <v>56</v>
      </c>
      <c r="B323" s="10" t="s">
        <v>144</v>
      </c>
      <c r="C323" s="11"/>
      <c r="D323" s="12" t="s">
        <v>407</v>
      </c>
      <c r="E323" s="12"/>
      <c r="F323" s="12" t="s">
        <v>78</v>
      </c>
      <c r="G323" s="13"/>
      <c r="H323" s="13"/>
    </row>
    <row r="324" spans="1:11" x14ac:dyDescent="0.2">
      <c r="B324" s="2">
        <v>1</v>
      </c>
      <c r="C324" s="3">
        <v>485</v>
      </c>
      <c r="D324" s="16" t="s">
        <v>382</v>
      </c>
      <c r="E324" s="16" t="s">
        <v>412</v>
      </c>
      <c r="F324" s="16" t="s">
        <v>106</v>
      </c>
      <c r="G324" s="17" t="s">
        <v>100</v>
      </c>
      <c r="H324" s="17" t="s">
        <v>110</v>
      </c>
      <c r="I324" s="6">
        <v>56.6</v>
      </c>
      <c r="J324" s="19"/>
      <c r="K324" s="20"/>
    </row>
    <row r="325" spans="1:11" x14ac:dyDescent="0.2">
      <c r="A325" s="9"/>
      <c r="J325" s="4"/>
      <c r="K325" s="5"/>
    </row>
    <row r="326" spans="1:11" x14ac:dyDescent="0.2">
      <c r="A326" s="9" t="s">
        <v>57</v>
      </c>
      <c r="B326" s="10" t="s">
        <v>413</v>
      </c>
      <c r="C326" s="11"/>
      <c r="D326" s="12" t="s">
        <v>407</v>
      </c>
      <c r="E326" s="12"/>
      <c r="F326" s="12" t="s">
        <v>78</v>
      </c>
      <c r="G326" s="13"/>
      <c r="H326" s="13"/>
    </row>
    <row r="327" spans="1:11" x14ac:dyDescent="0.2">
      <c r="B327" s="2">
        <v>1</v>
      </c>
      <c r="C327" s="3">
        <v>16</v>
      </c>
      <c r="D327" s="16" t="s">
        <v>414</v>
      </c>
      <c r="E327" s="16" t="s">
        <v>381</v>
      </c>
      <c r="F327" s="16" t="s">
        <v>161</v>
      </c>
      <c r="G327" s="17" t="s">
        <v>94</v>
      </c>
      <c r="H327" s="17" t="s">
        <v>83</v>
      </c>
      <c r="I327" s="6">
        <v>55.85</v>
      </c>
      <c r="J327" s="19"/>
      <c r="K327" s="20"/>
    </row>
    <row r="328" spans="1:11" x14ac:dyDescent="0.2">
      <c r="A328" s="9"/>
      <c r="B328" s="2">
        <v>2</v>
      </c>
      <c r="C328" s="3">
        <v>475</v>
      </c>
      <c r="D328" s="16" t="s">
        <v>415</v>
      </c>
      <c r="E328" s="16" t="s">
        <v>416</v>
      </c>
      <c r="F328" s="16" t="s">
        <v>174</v>
      </c>
      <c r="G328" s="17" t="s">
        <v>94</v>
      </c>
      <c r="H328" s="17" t="s">
        <v>83</v>
      </c>
      <c r="I328" s="6">
        <v>62.18</v>
      </c>
      <c r="J328" s="19"/>
      <c r="K328" s="20"/>
    </row>
    <row r="329" spans="1:11" x14ac:dyDescent="0.2">
      <c r="B329" s="2">
        <v>3</v>
      </c>
      <c r="C329" s="3">
        <v>7</v>
      </c>
      <c r="D329" s="16" t="s">
        <v>417</v>
      </c>
      <c r="E329" s="16" t="s">
        <v>418</v>
      </c>
      <c r="F329" s="16" t="s">
        <v>106</v>
      </c>
      <c r="G329" s="17" t="s">
        <v>94</v>
      </c>
      <c r="H329" s="17" t="s">
        <v>83</v>
      </c>
      <c r="I329" s="6">
        <v>66.22</v>
      </c>
      <c r="J329" s="19"/>
      <c r="K329" s="20"/>
    </row>
    <row r="330" spans="1:11" x14ac:dyDescent="0.2">
      <c r="A330" s="9"/>
      <c r="J330" s="4"/>
      <c r="K330" s="5"/>
    </row>
    <row r="331" spans="1:11" x14ac:dyDescent="0.2">
      <c r="A331" s="9" t="s">
        <v>58</v>
      </c>
      <c r="B331" s="10" t="s">
        <v>96</v>
      </c>
      <c r="C331" s="11"/>
      <c r="D331" s="12" t="s">
        <v>407</v>
      </c>
      <c r="E331" s="12"/>
      <c r="F331" s="12" t="s">
        <v>78</v>
      </c>
      <c r="G331" s="13"/>
      <c r="H331" s="13"/>
    </row>
    <row r="332" spans="1:11" x14ac:dyDescent="0.2">
      <c r="B332" s="2">
        <v>1</v>
      </c>
      <c r="C332" s="3">
        <v>482</v>
      </c>
      <c r="D332" s="16" t="s">
        <v>419</v>
      </c>
      <c r="E332" s="16" t="s">
        <v>212</v>
      </c>
      <c r="F332" s="16" t="s">
        <v>174</v>
      </c>
      <c r="G332" s="17" t="s">
        <v>100</v>
      </c>
      <c r="H332" s="17" t="s">
        <v>83</v>
      </c>
      <c r="I332" s="6">
        <v>59.36</v>
      </c>
      <c r="J332" s="19"/>
      <c r="K332" s="20"/>
    </row>
    <row r="333" spans="1:11" x14ac:dyDescent="0.2">
      <c r="A333" s="9"/>
      <c r="B333" s="2">
        <v>2</v>
      </c>
      <c r="C333" s="3">
        <v>118</v>
      </c>
      <c r="D333" s="16" t="s">
        <v>95</v>
      </c>
      <c r="E333" s="16" t="s">
        <v>420</v>
      </c>
      <c r="F333" s="16" t="s">
        <v>103</v>
      </c>
      <c r="G333" s="17" t="s">
        <v>100</v>
      </c>
      <c r="H333" s="17" t="s">
        <v>83</v>
      </c>
      <c r="I333" s="6">
        <v>61.09</v>
      </c>
      <c r="J333" s="19"/>
      <c r="K333" s="20"/>
    </row>
    <row r="334" spans="1:11" x14ac:dyDescent="0.2">
      <c r="B334" s="2">
        <v>3</v>
      </c>
      <c r="C334" s="3">
        <v>479</v>
      </c>
      <c r="D334" s="16" t="s">
        <v>421</v>
      </c>
      <c r="E334" s="16" t="s">
        <v>422</v>
      </c>
      <c r="F334" s="16" t="s">
        <v>106</v>
      </c>
      <c r="G334" s="17" t="s">
        <v>100</v>
      </c>
      <c r="H334" s="17" t="s">
        <v>83</v>
      </c>
      <c r="I334" s="6">
        <v>68.540000000000006</v>
      </c>
      <c r="J334" s="19"/>
      <c r="K334" s="20"/>
    </row>
    <row r="335" spans="1:11" x14ac:dyDescent="0.2">
      <c r="A335" s="9"/>
      <c r="J335" s="4"/>
      <c r="K335" s="5"/>
    </row>
    <row r="336" spans="1:11" x14ac:dyDescent="0.2">
      <c r="A336" s="9" t="s">
        <v>59</v>
      </c>
      <c r="B336" s="10" t="s">
        <v>107</v>
      </c>
      <c r="C336" s="11"/>
      <c r="D336" s="12" t="s">
        <v>407</v>
      </c>
      <c r="E336" s="12"/>
      <c r="F336" s="12" t="s">
        <v>78</v>
      </c>
      <c r="G336" s="13"/>
      <c r="H336" s="13"/>
    </row>
    <row r="337" spans="1:11" x14ac:dyDescent="0.2">
      <c r="B337" s="2">
        <v>1</v>
      </c>
      <c r="C337" s="3">
        <v>171</v>
      </c>
      <c r="D337" s="16" t="s">
        <v>423</v>
      </c>
      <c r="E337" s="16" t="s">
        <v>424</v>
      </c>
      <c r="F337" s="16" t="s">
        <v>112</v>
      </c>
      <c r="G337" s="17" t="s">
        <v>82</v>
      </c>
      <c r="H337" s="17" t="s">
        <v>110</v>
      </c>
      <c r="I337" s="6">
        <v>51.39</v>
      </c>
      <c r="J337" s="19"/>
      <c r="K337" s="20"/>
    </row>
    <row r="338" spans="1:11" x14ac:dyDescent="0.2">
      <c r="A338" s="9"/>
      <c r="B338" s="2">
        <v>2</v>
      </c>
      <c r="C338" s="3">
        <v>172</v>
      </c>
      <c r="D338" s="16" t="s">
        <v>425</v>
      </c>
      <c r="E338" s="16" t="s">
        <v>426</v>
      </c>
      <c r="F338" s="16" t="s">
        <v>121</v>
      </c>
      <c r="G338" s="17" t="s">
        <v>82</v>
      </c>
      <c r="H338" s="17" t="s">
        <v>110</v>
      </c>
      <c r="I338" s="6">
        <v>51.69</v>
      </c>
      <c r="J338" s="19"/>
      <c r="K338" s="20"/>
    </row>
    <row r="339" spans="1:11" x14ac:dyDescent="0.2">
      <c r="A339" s="9"/>
      <c r="B339" s="2">
        <v>3</v>
      </c>
      <c r="C339" s="3">
        <v>486</v>
      </c>
      <c r="D339" s="16" t="s">
        <v>427</v>
      </c>
      <c r="E339" s="16" t="s">
        <v>428</v>
      </c>
      <c r="F339" s="16" t="s">
        <v>117</v>
      </c>
      <c r="G339" s="17" t="s">
        <v>82</v>
      </c>
      <c r="H339" s="17" t="s">
        <v>110</v>
      </c>
      <c r="I339" s="6">
        <v>55.98</v>
      </c>
      <c r="J339" s="19"/>
      <c r="K339" s="20"/>
    </row>
    <row r="340" spans="1:11" x14ac:dyDescent="0.2">
      <c r="A340" s="9"/>
      <c r="B340" s="2">
        <v>4</v>
      </c>
      <c r="C340" s="3">
        <v>168</v>
      </c>
      <c r="D340" s="16" t="s">
        <v>111</v>
      </c>
      <c r="E340" s="16" t="s">
        <v>429</v>
      </c>
      <c r="F340" s="16" t="s">
        <v>161</v>
      </c>
      <c r="G340" s="17" t="s">
        <v>82</v>
      </c>
      <c r="H340" s="17" t="s">
        <v>110</v>
      </c>
      <c r="I340" s="6">
        <v>58.92</v>
      </c>
      <c r="J340" s="19"/>
      <c r="K340" s="20"/>
    </row>
    <row r="341" spans="1:11" x14ac:dyDescent="0.2">
      <c r="A341" s="9"/>
      <c r="J341" s="4"/>
      <c r="K341" s="5"/>
    </row>
    <row r="342" spans="1:11" x14ac:dyDescent="0.2">
      <c r="A342" s="9" t="s">
        <v>60</v>
      </c>
      <c r="B342" s="10" t="s">
        <v>326</v>
      </c>
      <c r="C342" s="11"/>
      <c r="D342" s="12" t="s">
        <v>430</v>
      </c>
      <c r="E342" s="12"/>
      <c r="F342" s="12" t="s">
        <v>78</v>
      </c>
      <c r="G342" s="13"/>
      <c r="H342" s="13"/>
    </row>
    <row r="343" spans="1:11" x14ac:dyDescent="0.2">
      <c r="B343" s="2">
        <v>1</v>
      </c>
      <c r="C343" s="3">
        <v>477</v>
      </c>
      <c r="D343" s="16" t="s">
        <v>431</v>
      </c>
      <c r="E343" s="16" t="s">
        <v>432</v>
      </c>
      <c r="F343" s="16" t="s">
        <v>99</v>
      </c>
      <c r="G343" s="17" t="s">
        <v>187</v>
      </c>
      <c r="H343" s="17" t="s">
        <v>110</v>
      </c>
      <c r="I343" s="18">
        <v>1.6666666666666668E-3</v>
      </c>
      <c r="J343" s="19"/>
      <c r="K343" s="20"/>
    </row>
    <row r="344" spans="1:11" x14ac:dyDescent="0.2">
      <c r="A344" s="9"/>
      <c r="B344" s="2">
        <v>2</v>
      </c>
      <c r="C344" s="3">
        <v>476</v>
      </c>
      <c r="D344" s="16" t="s">
        <v>316</v>
      </c>
      <c r="E344" s="16" t="s">
        <v>433</v>
      </c>
      <c r="F344" s="16" t="s">
        <v>81</v>
      </c>
      <c r="G344" s="17" t="s">
        <v>187</v>
      </c>
      <c r="H344" s="17" t="s">
        <v>110</v>
      </c>
      <c r="I344" s="18">
        <v>1.703587962962963E-3</v>
      </c>
      <c r="J344" s="19"/>
      <c r="K344" s="20"/>
    </row>
    <row r="345" spans="1:11" x14ac:dyDescent="0.2">
      <c r="A345" s="9"/>
      <c r="B345" s="2">
        <v>3</v>
      </c>
      <c r="C345" s="3">
        <v>177</v>
      </c>
      <c r="D345" s="16" t="s">
        <v>322</v>
      </c>
      <c r="E345" s="16" t="s">
        <v>434</v>
      </c>
      <c r="F345" s="16" t="s">
        <v>99</v>
      </c>
      <c r="G345" s="17" t="s">
        <v>187</v>
      </c>
      <c r="H345" s="17" t="s">
        <v>110</v>
      </c>
      <c r="I345" s="18">
        <v>1.7420138888888891E-3</v>
      </c>
      <c r="J345" s="19"/>
      <c r="K345" s="20"/>
    </row>
    <row r="346" spans="1:11" x14ac:dyDescent="0.2">
      <c r="A346" s="9"/>
      <c r="B346" s="2">
        <v>4</v>
      </c>
      <c r="C346" s="3">
        <v>447</v>
      </c>
      <c r="D346" s="16" t="s">
        <v>435</v>
      </c>
      <c r="E346" s="16" t="s">
        <v>138</v>
      </c>
      <c r="F346" s="16" t="s">
        <v>139</v>
      </c>
      <c r="G346" s="17" t="s">
        <v>187</v>
      </c>
      <c r="H346" s="17" t="s">
        <v>110</v>
      </c>
      <c r="I346" s="18">
        <v>1.7525462962962963E-3</v>
      </c>
      <c r="J346" s="19"/>
      <c r="K346" s="20"/>
    </row>
    <row r="347" spans="1:11" x14ac:dyDescent="0.2">
      <c r="A347" s="9"/>
      <c r="B347" s="2">
        <v>5</v>
      </c>
      <c r="C347" s="3">
        <v>144</v>
      </c>
      <c r="D347" s="16" t="s">
        <v>354</v>
      </c>
      <c r="E347" s="16" t="s">
        <v>436</v>
      </c>
      <c r="F347" s="16" t="s">
        <v>174</v>
      </c>
      <c r="G347" s="17" t="s">
        <v>187</v>
      </c>
      <c r="H347" s="17" t="s">
        <v>110</v>
      </c>
      <c r="I347" s="18">
        <v>1.8500000000000001E-3</v>
      </c>
      <c r="J347" s="19"/>
      <c r="K347" s="20"/>
    </row>
    <row r="348" spans="1:11" x14ac:dyDescent="0.2">
      <c r="A348" s="9"/>
      <c r="B348" s="2">
        <v>6</v>
      </c>
      <c r="C348" s="3">
        <v>176</v>
      </c>
      <c r="D348" s="16" t="s">
        <v>192</v>
      </c>
      <c r="E348" s="16" t="s">
        <v>193</v>
      </c>
      <c r="F348" s="16" t="s">
        <v>194</v>
      </c>
      <c r="G348" s="17" t="s">
        <v>187</v>
      </c>
      <c r="H348" s="17" t="s">
        <v>110</v>
      </c>
      <c r="I348" s="18">
        <v>1.9009259259259259E-3</v>
      </c>
      <c r="J348" s="19"/>
      <c r="K348" s="20"/>
    </row>
    <row r="349" spans="1:11" x14ac:dyDescent="0.2">
      <c r="B349" s="2">
        <v>7</v>
      </c>
      <c r="C349" s="3">
        <v>433</v>
      </c>
      <c r="D349" s="16" t="s">
        <v>190</v>
      </c>
      <c r="E349" s="16" t="s">
        <v>191</v>
      </c>
      <c r="F349" s="16" t="s">
        <v>136</v>
      </c>
      <c r="G349" s="17" t="s">
        <v>187</v>
      </c>
      <c r="H349" s="17" t="s">
        <v>110</v>
      </c>
      <c r="I349" s="18">
        <v>1.9123842592592593E-3</v>
      </c>
      <c r="J349" s="19"/>
      <c r="K349" s="20"/>
    </row>
    <row r="350" spans="1:11" x14ac:dyDescent="0.2">
      <c r="A350" s="9"/>
      <c r="B350" s="2">
        <v>8</v>
      </c>
      <c r="C350" s="3">
        <v>164</v>
      </c>
      <c r="D350" s="16" t="s">
        <v>437</v>
      </c>
      <c r="E350" s="16" t="s">
        <v>438</v>
      </c>
      <c r="F350" s="16" t="s">
        <v>106</v>
      </c>
      <c r="G350" s="17" t="s">
        <v>187</v>
      </c>
      <c r="H350" s="17" t="s">
        <v>110</v>
      </c>
      <c r="I350" s="18">
        <v>2.0803240740740743E-3</v>
      </c>
      <c r="J350" s="19"/>
      <c r="K350" s="20"/>
    </row>
    <row r="351" spans="1:11" x14ac:dyDescent="0.2">
      <c r="A351" s="9"/>
      <c r="B351" s="2">
        <v>9</v>
      </c>
      <c r="C351" s="3">
        <v>122</v>
      </c>
      <c r="D351" s="16" t="s">
        <v>202</v>
      </c>
      <c r="E351" s="16" t="s">
        <v>203</v>
      </c>
      <c r="F351" s="16" t="s">
        <v>106</v>
      </c>
      <c r="G351" s="17" t="s">
        <v>187</v>
      </c>
      <c r="H351" s="17" t="s">
        <v>110</v>
      </c>
      <c r="I351" s="18">
        <v>2.1795138888888888E-3</v>
      </c>
      <c r="J351" s="19"/>
      <c r="K351" s="20"/>
    </row>
    <row r="352" spans="1:11" x14ac:dyDescent="0.2">
      <c r="A352" s="9"/>
      <c r="J352" s="4"/>
      <c r="K352" s="5"/>
    </row>
    <row r="353" spans="1:11" x14ac:dyDescent="0.2">
      <c r="A353" s="9" t="s">
        <v>61</v>
      </c>
      <c r="B353" s="10" t="s">
        <v>263</v>
      </c>
      <c r="C353" s="11"/>
      <c r="D353" s="12" t="s">
        <v>430</v>
      </c>
      <c r="E353" s="12"/>
      <c r="F353" s="12" t="s">
        <v>439</v>
      </c>
      <c r="G353" s="13"/>
      <c r="H353" s="13"/>
    </row>
    <row r="354" spans="1:11" x14ac:dyDescent="0.2">
      <c r="B354" s="2">
        <v>1</v>
      </c>
      <c r="C354" s="3">
        <v>101</v>
      </c>
      <c r="D354" s="16" t="s">
        <v>440</v>
      </c>
      <c r="E354" s="16" t="s">
        <v>441</v>
      </c>
      <c r="F354" s="16" t="s">
        <v>245</v>
      </c>
      <c r="G354" s="17" t="s">
        <v>187</v>
      </c>
      <c r="H354" s="17" t="s">
        <v>83</v>
      </c>
      <c r="I354" s="18">
        <v>1.7395833333333332E-3</v>
      </c>
      <c r="J354" s="19"/>
      <c r="K354" s="20" t="s">
        <v>62</v>
      </c>
    </row>
    <row r="355" spans="1:11" x14ac:dyDescent="0.2">
      <c r="A355" s="9"/>
      <c r="B355" s="2">
        <v>2</v>
      </c>
      <c r="C355" s="3">
        <v>179</v>
      </c>
      <c r="D355" s="16" t="s">
        <v>285</v>
      </c>
      <c r="E355" s="16" t="s">
        <v>442</v>
      </c>
      <c r="F355" s="16" t="s">
        <v>81</v>
      </c>
      <c r="G355" s="17" t="s">
        <v>187</v>
      </c>
      <c r="H355" s="17" t="s">
        <v>83</v>
      </c>
      <c r="I355" s="18">
        <v>1.7821759259259258E-3</v>
      </c>
      <c r="J355" s="19"/>
      <c r="K355" s="20" t="s">
        <v>63</v>
      </c>
    </row>
    <row r="356" spans="1:11" x14ac:dyDescent="0.2">
      <c r="A356" s="9"/>
      <c r="B356" s="2">
        <v>3</v>
      </c>
      <c r="C356" s="3">
        <v>474</v>
      </c>
      <c r="D356" s="16" t="s">
        <v>443</v>
      </c>
      <c r="E356" s="16" t="s">
        <v>444</v>
      </c>
      <c r="F356" s="16" t="s">
        <v>81</v>
      </c>
      <c r="G356" s="17" t="s">
        <v>187</v>
      </c>
      <c r="H356" s="17" t="s">
        <v>83</v>
      </c>
      <c r="I356" s="18">
        <v>1.8157407407407408E-3</v>
      </c>
      <c r="J356" s="19"/>
      <c r="K356" s="20"/>
    </row>
    <row r="357" spans="1:11" x14ac:dyDescent="0.2">
      <c r="A357" s="9"/>
      <c r="B357" s="2">
        <v>4</v>
      </c>
      <c r="C357" s="3">
        <v>421</v>
      </c>
      <c r="D357" s="16" t="s">
        <v>445</v>
      </c>
      <c r="E357" s="16" t="s">
        <v>446</v>
      </c>
      <c r="F357" s="16" t="s">
        <v>106</v>
      </c>
      <c r="G357" s="17" t="s">
        <v>187</v>
      </c>
      <c r="H357" s="17" t="s">
        <v>83</v>
      </c>
      <c r="I357" s="18">
        <v>1.8569444444444443E-3</v>
      </c>
      <c r="J357" s="19"/>
      <c r="K357" s="20"/>
    </row>
    <row r="358" spans="1:11" x14ac:dyDescent="0.2">
      <c r="A358" s="9"/>
      <c r="B358" s="2">
        <v>5</v>
      </c>
      <c r="C358" s="3">
        <v>78</v>
      </c>
      <c r="D358" s="16" t="s">
        <v>330</v>
      </c>
      <c r="E358" s="16" t="s">
        <v>331</v>
      </c>
      <c r="F358" s="16" t="s">
        <v>161</v>
      </c>
      <c r="G358" s="17" t="s">
        <v>187</v>
      </c>
      <c r="H358" s="17" t="s">
        <v>83</v>
      </c>
      <c r="I358" s="18">
        <v>1.8825231481481481E-3</v>
      </c>
      <c r="J358" s="19"/>
      <c r="K358" s="20"/>
    </row>
    <row r="359" spans="1:11" x14ac:dyDescent="0.2">
      <c r="A359" s="9"/>
      <c r="B359" s="2">
        <v>6</v>
      </c>
      <c r="C359" s="3">
        <v>92</v>
      </c>
      <c r="D359" s="16" t="s">
        <v>273</v>
      </c>
      <c r="E359" s="16" t="s">
        <v>274</v>
      </c>
      <c r="F359" s="16" t="s">
        <v>106</v>
      </c>
      <c r="G359" s="17" t="s">
        <v>187</v>
      </c>
      <c r="H359" s="17" t="s">
        <v>83</v>
      </c>
      <c r="I359" s="18">
        <v>1.9047453703703707E-3</v>
      </c>
      <c r="J359" s="19"/>
      <c r="K359" s="20"/>
    </row>
    <row r="360" spans="1:11" x14ac:dyDescent="0.2">
      <c r="B360" s="2">
        <v>7</v>
      </c>
      <c r="C360" s="3">
        <v>154</v>
      </c>
      <c r="D360" s="16" t="s">
        <v>447</v>
      </c>
      <c r="E360" s="16" t="s">
        <v>448</v>
      </c>
      <c r="F360" s="16" t="s">
        <v>117</v>
      </c>
      <c r="G360" s="17" t="s">
        <v>187</v>
      </c>
      <c r="H360" s="17" t="s">
        <v>83</v>
      </c>
      <c r="I360" s="18">
        <v>1.9527777777777775E-3</v>
      </c>
      <c r="J360" s="19"/>
      <c r="K360" s="20"/>
    </row>
    <row r="361" spans="1:11" x14ac:dyDescent="0.2">
      <c r="A361" s="9"/>
      <c r="J361" s="4"/>
      <c r="K361" s="5"/>
    </row>
    <row r="362" spans="1:11" x14ac:dyDescent="0.2">
      <c r="A362" s="9" t="s">
        <v>61</v>
      </c>
      <c r="B362" s="10" t="s">
        <v>263</v>
      </c>
      <c r="C362" s="11"/>
      <c r="D362" s="12" t="s">
        <v>430</v>
      </c>
      <c r="E362" s="12"/>
      <c r="F362" s="12" t="s">
        <v>439</v>
      </c>
      <c r="G362" s="13"/>
      <c r="H362" s="13"/>
    </row>
    <row r="363" spans="1:11" x14ac:dyDescent="0.2">
      <c r="B363" s="2">
        <v>1</v>
      </c>
      <c r="C363" s="3">
        <v>60</v>
      </c>
      <c r="D363" s="16" t="s">
        <v>449</v>
      </c>
      <c r="E363" s="16" t="s">
        <v>450</v>
      </c>
      <c r="F363" s="16" t="s">
        <v>81</v>
      </c>
      <c r="G363" s="17" t="s">
        <v>187</v>
      </c>
      <c r="H363" s="17" t="s">
        <v>83</v>
      </c>
      <c r="I363" s="18">
        <v>1.7493055555555558E-3</v>
      </c>
      <c r="J363" s="19"/>
      <c r="K363" s="37" t="s">
        <v>64</v>
      </c>
    </row>
    <row r="364" spans="1:11" x14ac:dyDescent="0.2">
      <c r="A364" s="9"/>
      <c r="B364" s="2">
        <v>2</v>
      </c>
      <c r="C364" s="3">
        <v>63</v>
      </c>
      <c r="D364" s="16" t="s">
        <v>177</v>
      </c>
      <c r="E364" s="16" t="s">
        <v>451</v>
      </c>
      <c r="F364" s="16" t="s">
        <v>117</v>
      </c>
      <c r="G364" s="17" t="s">
        <v>187</v>
      </c>
      <c r="H364" s="17" t="s">
        <v>259</v>
      </c>
      <c r="I364" s="18">
        <v>1.7924768518518515E-3</v>
      </c>
      <c r="J364" s="19"/>
      <c r="K364" s="20"/>
    </row>
    <row r="365" spans="1:11" x14ac:dyDescent="0.2">
      <c r="A365" s="9"/>
      <c r="B365" s="2">
        <v>3</v>
      </c>
      <c r="C365" s="3">
        <v>135</v>
      </c>
      <c r="D365" s="16" t="s">
        <v>267</v>
      </c>
      <c r="E365" s="16" t="s">
        <v>268</v>
      </c>
      <c r="F365" s="16" t="s">
        <v>139</v>
      </c>
      <c r="G365" s="17" t="s">
        <v>187</v>
      </c>
      <c r="H365" s="17" t="s">
        <v>83</v>
      </c>
      <c r="I365" s="18">
        <v>1.8677083333333332E-3</v>
      </c>
      <c r="J365" s="19"/>
      <c r="K365" s="20"/>
    </row>
    <row r="366" spans="1:11" x14ac:dyDescent="0.2">
      <c r="A366" s="9"/>
      <c r="B366" s="2">
        <v>4</v>
      </c>
      <c r="C366" s="3">
        <v>84</v>
      </c>
      <c r="D366" s="16" t="s">
        <v>332</v>
      </c>
      <c r="E366" s="16" t="s">
        <v>333</v>
      </c>
      <c r="F366" s="16" t="s">
        <v>106</v>
      </c>
      <c r="G366" s="17" t="s">
        <v>187</v>
      </c>
      <c r="H366" s="17" t="s">
        <v>83</v>
      </c>
      <c r="I366" s="18">
        <v>1.9074074074074074E-3</v>
      </c>
      <c r="J366" s="19"/>
      <c r="K366" s="20"/>
    </row>
    <row r="367" spans="1:11" x14ac:dyDescent="0.2">
      <c r="A367" s="9"/>
      <c r="B367" s="2">
        <v>5</v>
      </c>
      <c r="C367" s="3">
        <v>114</v>
      </c>
      <c r="D367" s="16" t="s">
        <v>341</v>
      </c>
      <c r="E367" s="16" t="s">
        <v>452</v>
      </c>
      <c r="F367" s="16" t="s">
        <v>86</v>
      </c>
      <c r="G367" s="17" t="s">
        <v>187</v>
      </c>
      <c r="H367" s="17" t="s">
        <v>83</v>
      </c>
      <c r="I367" s="18">
        <v>1.9267361111111108E-3</v>
      </c>
      <c r="J367" s="19"/>
      <c r="K367" s="20"/>
    </row>
    <row r="368" spans="1:11" x14ac:dyDescent="0.2">
      <c r="A368" s="9"/>
      <c r="B368" s="2">
        <v>6</v>
      </c>
      <c r="C368" s="3">
        <v>91</v>
      </c>
      <c r="D368" s="16" t="s">
        <v>453</v>
      </c>
      <c r="E368" s="16" t="s">
        <v>454</v>
      </c>
      <c r="F368" s="16" t="s">
        <v>81</v>
      </c>
      <c r="G368" s="17" t="s">
        <v>187</v>
      </c>
      <c r="H368" s="17" t="s">
        <v>83</v>
      </c>
      <c r="I368" s="18">
        <v>1.9483796296296298E-3</v>
      </c>
      <c r="J368" s="19"/>
      <c r="K368" s="20"/>
    </row>
    <row r="369" spans="1:11" x14ac:dyDescent="0.2">
      <c r="B369" s="2">
        <v>7</v>
      </c>
      <c r="C369" s="3">
        <v>487</v>
      </c>
      <c r="D369" s="16" t="s">
        <v>253</v>
      </c>
      <c r="E369" s="16" t="s">
        <v>455</v>
      </c>
      <c r="F369" s="16" t="s">
        <v>106</v>
      </c>
      <c r="G369" s="17" t="s">
        <v>187</v>
      </c>
      <c r="H369" s="17" t="s">
        <v>83</v>
      </c>
      <c r="I369" s="18">
        <v>2.0061342592592592E-3</v>
      </c>
      <c r="J369" s="19"/>
      <c r="K369" s="20"/>
    </row>
    <row r="370" spans="1:11" x14ac:dyDescent="0.2">
      <c r="A370" s="9"/>
      <c r="J370" s="4"/>
      <c r="K370" s="5"/>
    </row>
    <row r="371" spans="1:11" x14ac:dyDescent="0.2">
      <c r="A371" s="9" t="s">
        <v>65</v>
      </c>
      <c r="B371" s="10" t="s">
        <v>153</v>
      </c>
      <c r="C371" s="11"/>
      <c r="D371" s="12" t="s">
        <v>430</v>
      </c>
      <c r="E371" s="12"/>
      <c r="F371" s="12" t="s">
        <v>439</v>
      </c>
      <c r="G371" s="38">
        <v>1</v>
      </c>
      <c r="H371" s="13"/>
    </row>
    <row r="372" spans="1:11" x14ac:dyDescent="0.2">
      <c r="B372" s="2">
        <v>1</v>
      </c>
      <c r="C372" s="3">
        <v>478</v>
      </c>
      <c r="D372" s="16" t="s">
        <v>456</v>
      </c>
      <c r="E372" s="16" t="s">
        <v>457</v>
      </c>
      <c r="F372" s="16" t="s">
        <v>139</v>
      </c>
      <c r="G372" s="17" t="s">
        <v>158</v>
      </c>
      <c r="H372" s="17" t="s">
        <v>83</v>
      </c>
      <c r="I372" s="18">
        <v>1.5770833333333333E-3</v>
      </c>
      <c r="J372" s="19"/>
      <c r="K372" s="20" t="s">
        <v>62</v>
      </c>
    </row>
    <row r="373" spans="1:11" x14ac:dyDescent="0.2">
      <c r="A373" s="9"/>
      <c r="B373" s="2">
        <v>2</v>
      </c>
      <c r="C373" s="3">
        <v>483</v>
      </c>
      <c r="D373" s="16" t="s">
        <v>458</v>
      </c>
      <c r="E373" s="16" t="s">
        <v>409</v>
      </c>
      <c r="F373" s="16" t="s">
        <v>139</v>
      </c>
      <c r="G373" s="17" t="s">
        <v>158</v>
      </c>
      <c r="H373" s="17" t="s">
        <v>83</v>
      </c>
      <c r="I373" s="18">
        <v>1.5851851851851851E-3</v>
      </c>
      <c r="J373" s="19"/>
      <c r="K373" s="20" t="s">
        <v>64</v>
      </c>
    </row>
    <row r="374" spans="1:11" x14ac:dyDescent="0.2">
      <c r="A374" s="9"/>
      <c r="B374" s="2">
        <v>3</v>
      </c>
      <c r="C374" s="3">
        <v>170</v>
      </c>
      <c r="D374" s="16" t="s">
        <v>459</v>
      </c>
      <c r="E374" s="16" t="s">
        <v>460</v>
      </c>
      <c r="F374" s="16" t="s">
        <v>81</v>
      </c>
      <c r="G374" s="17" t="s">
        <v>158</v>
      </c>
      <c r="H374" s="17" t="s">
        <v>83</v>
      </c>
      <c r="I374" s="18">
        <v>1.6453703703703706E-3</v>
      </c>
      <c r="J374" s="19"/>
      <c r="K374" s="20" t="s">
        <v>63</v>
      </c>
    </row>
    <row r="375" spans="1:11" x14ac:dyDescent="0.2">
      <c r="A375" s="9"/>
      <c r="B375" s="2">
        <v>4</v>
      </c>
      <c r="C375" s="3">
        <v>488</v>
      </c>
      <c r="D375" s="16" t="s">
        <v>461</v>
      </c>
      <c r="E375" s="16" t="s">
        <v>462</v>
      </c>
      <c r="F375" s="16" t="s">
        <v>117</v>
      </c>
      <c r="G375" s="17" t="s">
        <v>158</v>
      </c>
      <c r="H375" s="17" t="s">
        <v>83</v>
      </c>
      <c r="I375" s="18">
        <v>1.6535879629629628E-3</v>
      </c>
      <c r="J375" s="19"/>
      <c r="K375" s="20"/>
    </row>
    <row r="376" spans="1:11" x14ac:dyDescent="0.2">
      <c r="A376" s="9"/>
      <c r="B376" s="2">
        <v>5</v>
      </c>
      <c r="C376" s="3">
        <v>41</v>
      </c>
      <c r="D376" s="16" t="s">
        <v>463</v>
      </c>
      <c r="E376" s="16" t="s">
        <v>464</v>
      </c>
      <c r="F376" s="16" t="s">
        <v>121</v>
      </c>
      <c r="G376" s="17" t="s">
        <v>158</v>
      </c>
      <c r="H376" s="17" t="s">
        <v>83</v>
      </c>
      <c r="I376" s="18">
        <v>1.6895833333333331E-3</v>
      </c>
      <c r="J376" s="19"/>
      <c r="K376" s="20"/>
    </row>
    <row r="377" spans="1:11" x14ac:dyDescent="0.2">
      <c r="A377" s="9"/>
      <c r="B377" s="2">
        <v>6</v>
      </c>
      <c r="C377" s="3">
        <v>484</v>
      </c>
      <c r="D377" s="16" t="s">
        <v>400</v>
      </c>
      <c r="E377" s="16" t="s">
        <v>227</v>
      </c>
      <c r="F377" s="16" t="s">
        <v>139</v>
      </c>
      <c r="G377" s="17" t="s">
        <v>158</v>
      </c>
      <c r="H377" s="17" t="s">
        <v>83</v>
      </c>
      <c r="I377" s="18">
        <v>1.7225694444444448E-3</v>
      </c>
      <c r="J377" s="19"/>
      <c r="K377" s="20"/>
    </row>
    <row r="378" spans="1:11" x14ac:dyDescent="0.2">
      <c r="B378" s="2">
        <v>7</v>
      </c>
      <c r="C378" s="3">
        <v>97</v>
      </c>
      <c r="D378" s="16" t="s">
        <v>465</v>
      </c>
      <c r="E378" s="16" t="s">
        <v>466</v>
      </c>
      <c r="F378" s="16" t="s">
        <v>99</v>
      </c>
      <c r="G378" s="17" t="s">
        <v>158</v>
      </c>
      <c r="H378" s="17" t="s">
        <v>83</v>
      </c>
      <c r="I378" s="18">
        <v>1.7314814814814814E-3</v>
      </c>
      <c r="J378" s="19"/>
      <c r="K378" s="20"/>
    </row>
    <row r="379" spans="1:11" x14ac:dyDescent="0.2">
      <c r="A379" s="9"/>
      <c r="B379" s="2">
        <v>8</v>
      </c>
      <c r="C379" s="3">
        <v>13</v>
      </c>
      <c r="D379" s="16" t="s">
        <v>467</v>
      </c>
      <c r="E379" s="16" t="s">
        <v>148</v>
      </c>
      <c r="F379" s="16" t="s">
        <v>81</v>
      </c>
      <c r="G379" s="17" t="s">
        <v>158</v>
      </c>
      <c r="H379" s="17" t="s">
        <v>83</v>
      </c>
      <c r="I379" s="18">
        <v>1.7790509259259261E-3</v>
      </c>
      <c r="J379" s="19"/>
      <c r="K379" s="20"/>
    </row>
    <row r="381" spans="1:11" x14ac:dyDescent="0.2">
      <c r="A381" s="9" t="s">
        <v>65</v>
      </c>
      <c r="B381" s="10" t="s">
        <v>153</v>
      </c>
      <c r="C381" s="11"/>
      <c r="D381" s="12" t="s">
        <v>430</v>
      </c>
      <c r="E381" s="12"/>
      <c r="F381" s="12" t="s">
        <v>439</v>
      </c>
      <c r="G381" s="13"/>
      <c r="H381" s="13"/>
    </row>
    <row r="382" spans="1:11" x14ac:dyDescent="0.2">
      <c r="B382" s="2">
        <v>1</v>
      </c>
      <c r="C382" s="3">
        <v>127</v>
      </c>
      <c r="D382" s="16" t="s">
        <v>298</v>
      </c>
      <c r="E382" s="16" t="s">
        <v>468</v>
      </c>
      <c r="F382" s="16" t="s">
        <v>81</v>
      </c>
      <c r="G382" s="17" t="s">
        <v>158</v>
      </c>
      <c r="H382" s="17" t="s">
        <v>83</v>
      </c>
      <c r="I382" s="18">
        <v>1.7848379629629629E-3</v>
      </c>
      <c r="J382" s="19"/>
      <c r="K382" s="20"/>
    </row>
    <row r="383" spans="1:11" x14ac:dyDescent="0.2">
      <c r="A383" s="9"/>
      <c r="B383" s="2">
        <v>2</v>
      </c>
      <c r="C383" s="3">
        <v>11</v>
      </c>
      <c r="D383" s="16" t="s">
        <v>95</v>
      </c>
      <c r="E383" s="16" t="s">
        <v>346</v>
      </c>
      <c r="F383" s="16" t="s">
        <v>161</v>
      </c>
      <c r="G383" s="17" t="s">
        <v>158</v>
      </c>
      <c r="H383" s="17" t="s">
        <v>83</v>
      </c>
      <c r="I383" s="18">
        <v>1.8054398148148146E-3</v>
      </c>
      <c r="J383" s="19"/>
      <c r="K383" s="20"/>
    </row>
    <row r="384" spans="1:11" x14ac:dyDescent="0.2">
      <c r="A384" s="9"/>
      <c r="B384" s="2">
        <v>3</v>
      </c>
      <c r="C384" s="3">
        <v>142</v>
      </c>
      <c r="D384" s="16" t="s">
        <v>469</v>
      </c>
      <c r="E384" s="16" t="s">
        <v>470</v>
      </c>
      <c r="F384" s="16" t="s">
        <v>106</v>
      </c>
      <c r="G384" s="17" t="s">
        <v>158</v>
      </c>
      <c r="H384" s="17" t="s">
        <v>83</v>
      </c>
      <c r="I384" s="18">
        <v>1.8263888888888887E-3</v>
      </c>
      <c r="J384" s="19"/>
      <c r="K384" s="20"/>
    </row>
    <row r="385" spans="1:11" x14ac:dyDescent="0.2">
      <c r="A385" s="9"/>
      <c r="B385" s="2">
        <v>4</v>
      </c>
      <c r="C385" s="3">
        <v>115</v>
      </c>
      <c r="D385" s="16" t="s">
        <v>471</v>
      </c>
      <c r="E385" s="16" t="s">
        <v>472</v>
      </c>
      <c r="F385" s="16" t="s">
        <v>86</v>
      </c>
      <c r="G385" s="17" t="s">
        <v>158</v>
      </c>
      <c r="H385" s="17" t="s">
        <v>83</v>
      </c>
      <c r="I385" s="18">
        <v>1.9123842592592593E-3</v>
      </c>
      <c r="J385" s="19"/>
      <c r="K385" s="20"/>
    </row>
    <row r="386" spans="1:11" x14ac:dyDescent="0.2">
      <c r="A386" s="9"/>
      <c r="B386" s="2">
        <v>5</v>
      </c>
      <c r="C386" s="3">
        <v>46</v>
      </c>
      <c r="D386" s="16" t="s">
        <v>415</v>
      </c>
      <c r="E386" s="16" t="s">
        <v>346</v>
      </c>
      <c r="F386" s="16" t="s">
        <v>117</v>
      </c>
      <c r="G386" s="17" t="s">
        <v>158</v>
      </c>
      <c r="H386" s="17" t="s">
        <v>83</v>
      </c>
      <c r="I386" s="18">
        <v>2.0241898148148146E-3</v>
      </c>
      <c r="J386" s="19"/>
      <c r="K386" s="20"/>
    </row>
    <row r="387" spans="1:11" x14ac:dyDescent="0.2">
      <c r="A387" s="9"/>
      <c r="B387" s="2">
        <v>6</v>
      </c>
      <c r="C387" s="3">
        <v>153</v>
      </c>
      <c r="D387" s="16" t="s">
        <v>164</v>
      </c>
      <c r="E387" s="16" t="s">
        <v>473</v>
      </c>
      <c r="F387" s="16" t="s">
        <v>106</v>
      </c>
      <c r="G387" s="17" t="s">
        <v>158</v>
      </c>
      <c r="H387" s="17" t="s">
        <v>83</v>
      </c>
      <c r="I387" s="18">
        <v>2.0568287037037035E-3</v>
      </c>
      <c r="J387" s="19"/>
      <c r="K387" s="20"/>
    </row>
    <row r="388" spans="1:11" x14ac:dyDescent="0.2">
      <c r="B388" s="2">
        <v>7</v>
      </c>
      <c r="C388" s="3">
        <v>190</v>
      </c>
      <c r="D388" s="16" t="s">
        <v>159</v>
      </c>
      <c r="E388" s="16" t="s">
        <v>160</v>
      </c>
      <c r="F388" s="16" t="s">
        <v>161</v>
      </c>
      <c r="G388" s="17" t="s">
        <v>158</v>
      </c>
      <c r="H388" s="17" t="s">
        <v>83</v>
      </c>
      <c r="I388" s="18" t="s">
        <v>27</v>
      </c>
      <c r="J388" s="19"/>
      <c r="K388" s="20"/>
    </row>
    <row r="389" spans="1:11" x14ac:dyDescent="0.2">
      <c r="A389" s="9"/>
      <c r="J389" s="4"/>
      <c r="K389" s="5"/>
    </row>
    <row r="390" spans="1:11" x14ac:dyDescent="0.2">
      <c r="A390" s="9" t="s">
        <v>66</v>
      </c>
      <c r="B390" s="10" t="s">
        <v>204</v>
      </c>
      <c r="C390" s="11"/>
      <c r="D390" s="12" t="s">
        <v>430</v>
      </c>
      <c r="E390" s="12"/>
      <c r="F390" s="12" t="s">
        <v>439</v>
      </c>
      <c r="G390" s="13"/>
      <c r="H390" s="13"/>
    </row>
    <row r="391" spans="1:11" x14ac:dyDescent="0.2">
      <c r="B391" s="2">
        <v>1</v>
      </c>
      <c r="C391" s="3">
        <v>110</v>
      </c>
      <c r="D391" s="16" t="s">
        <v>474</v>
      </c>
      <c r="E391" s="16" t="s">
        <v>339</v>
      </c>
      <c r="F391" s="16" t="s">
        <v>174</v>
      </c>
      <c r="G391" s="17" t="s">
        <v>158</v>
      </c>
      <c r="H391" s="17" t="s">
        <v>110</v>
      </c>
      <c r="I391" s="18">
        <v>1.4638888888888889E-3</v>
      </c>
      <c r="J391" s="19"/>
      <c r="K391" s="20" t="s">
        <v>62</v>
      </c>
    </row>
    <row r="392" spans="1:11" x14ac:dyDescent="0.2">
      <c r="A392" s="9"/>
      <c r="B392" s="2">
        <v>2</v>
      </c>
      <c r="C392" s="3">
        <v>159</v>
      </c>
      <c r="D392" s="16" t="s">
        <v>475</v>
      </c>
      <c r="E392" s="16" t="s">
        <v>476</v>
      </c>
      <c r="F392" s="16" t="s">
        <v>99</v>
      </c>
      <c r="G392" s="17" t="s">
        <v>158</v>
      </c>
      <c r="H392" s="17" t="s">
        <v>110</v>
      </c>
      <c r="I392" s="18">
        <v>1.4686342592592592E-3</v>
      </c>
      <c r="J392" s="19"/>
      <c r="K392" s="20" t="s">
        <v>64</v>
      </c>
    </row>
    <row r="393" spans="1:11" x14ac:dyDescent="0.2">
      <c r="A393" s="9"/>
      <c r="B393" s="2">
        <v>3</v>
      </c>
      <c r="C393" s="3">
        <v>90</v>
      </c>
      <c r="D393" s="16" t="s">
        <v>477</v>
      </c>
      <c r="E393" s="16" t="s">
        <v>454</v>
      </c>
      <c r="F393" s="16" t="s">
        <v>81</v>
      </c>
      <c r="G393" s="17" t="s">
        <v>158</v>
      </c>
      <c r="H393" s="17" t="s">
        <v>110</v>
      </c>
      <c r="I393" s="18">
        <v>1.5074074074074072E-3</v>
      </c>
      <c r="J393" s="19"/>
      <c r="K393" s="20" t="s">
        <v>63</v>
      </c>
    </row>
    <row r="394" spans="1:11" x14ac:dyDescent="0.2">
      <c r="A394" s="9"/>
      <c r="B394" s="2">
        <v>4</v>
      </c>
      <c r="C394" s="3">
        <v>403</v>
      </c>
      <c r="D394" s="16" t="s">
        <v>427</v>
      </c>
      <c r="E394" s="16" t="s">
        <v>478</v>
      </c>
      <c r="F394" s="16" t="s">
        <v>139</v>
      </c>
      <c r="G394" s="17" t="s">
        <v>158</v>
      </c>
      <c r="H394" s="17" t="s">
        <v>110</v>
      </c>
      <c r="I394" s="18">
        <v>1.5229166666666666E-3</v>
      </c>
      <c r="J394" s="19"/>
      <c r="K394" s="20"/>
    </row>
    <row r="395" spans="1:11" x14ac:dyDescent="0.2">
      <c r="A395" s="9"/>
      <c r="B395" s="2">
        <v>5</v>
      </c>
      <c r="C395" s="3">
        <v>174</v>
      </c>
      <c r="D395" s="16" t="s">
        <v>479</v>
      </c>
      <c r="E395" s="16" t="s">
        <v>466</v>
      </c>
      <c r="F395" s="16" t="s">
        <v>106</v>
      </c>
      <c r="G395" s="17" t="s">
        <v>158</v>
      </c>
      <c r="H395" s="17" t="s">
        <v>110</v>
      </c>
      <c r="I395" s="18">
        <v>1.6214120370370369E-3</v>
      </c>
      <c r="J395" s="19"/>
      <c r="K395" s="20"/>
    </row>
    <row r="396" spans="1:11" x14ac:dyDescent="0.2">
      <c r="A396" s="9"/>
      <c r="B396" s="2">
        <v>6</v>
      </c>
      <c r="C396" s="3">
        <v>67</v>
      </c>
      <c r="D396" s="16" t="s">
        <v>480</v>
      </c>
      <c r="E396" s="16" t="s">
        <v>481</v>
      </c>
      <c r="F396" s="16" t="s">
        <v>106</v>
      </c>
      <c r="G396" s="17" t="s">
        <v>158</v>
      </c>
      <c r="H396" s="17" t="s">
        <v>134</v>
      </c>
      <c r="I396" s="18">
        <v>1.6944444444444444E-3</v>
      </c>
      <c r="J396" s="19"/>
      <c r="K396" s="20"/>
    </row>
    <row r="397" spans="1:11" x14ac:dyDescent="0.2">
      <c r="B397" s="2">
        <v>7</v>
      </c>
      <c r="C397" s="3">
        <v>121</v>
      </c>
      <c r="D397" s="16" t="s">
        <v>85</v>
      </c>
      <c r="E397" s="16" t="s">
        <v>482</v>
      </c>
      <c r="F397" s="16" t="s">
        <v>103</v>
      </c>
      <c r="G397" s="17" t="s">
        <v>158</v>
      </c>
      <c r="H397" s="17" t="s">
        <v>110</v>
      </c>
      <c r="I397" s="18" t="s">
        <v>27</v>
      </c>
      <c r="J397" s="19"/>
      <c r="K397" s="20"/>
    </row>
    <row r="398" spans="1:11" x14ac:dyDescent="0.2">
      <c r="A398" s="9"/>
      <c r="B398" s="2">
        <v>8</v>
      </c>
      <c r="C398" s="3">
        <v>89</v>
      </c>
      <c r="D398" s="16" t="s">
        <v>215</v>
      </c>
      <c r="E398" s="16" t="s">
        <v>483</v>
      </c>
      <c r="F398" s="16" t="s">
        <v>99</v>
      </c>
      <c r="G398" s="17" t="s">
        <v>158</v>
      </c>
      <c r="H398" s="17" t="s">
        <v>110</v>
      </c>
      <c r="I398" s="18" t="s">
        <v>27</v>
      </c>
      <c r="J398" s="19"/>
      <c r="K398" s="20"/>
    </row>
    <row r="399" spans="1:11" x14ac:dyDescent="0.2">
      <c r="A399" s="9"/>
      <c r="J399" s="4"/>
      <c r="K399" s="5"/>
    </row>
    <row r="400" spans="1:11" x14ac:dyDescent="0.2">
      <c r="A400" s="9" t="s">
        <v>66</v>
      </c>
      <c r="B400" s="10" t="s">
        <v>204</v>
      </c>
      <c r="C400" s="11"/>
      <c r="D400" s="12" t="s">
        <v>430</v>
      </c>
      <c r="E400" s="12"/>
      <c r="F400" s="12" t="s">
        <v>439</v>
      </c>
      <c r="G400" s="13"/>
      <c r="H400" s="13"/>
    </row>
    <row r="401" spans="1:11" x14ac:dyDescent="0.2">
      <c r="B401" s="2">
        <v>1</v>
      </c>
      <c r="C401" s="3">
        <v>62</v>
      </c>
      <c r="D401" s="16" t="s">
        <v>180</v>
      </c>
      <c r="E401" s="16" t="s">
        <v>484</v>
      </c>
      <c r="F401" s="16" t="s">
        <v>103</v>
      </c>
      <c r="G401" s="17" t="s">
        <v>158</v>
      </c>
      <c r="H401" s="17" t="s">
        <v>110</v>
      </c>
      <c r="I401" s="18" t="s">
        <v>67</v>
      </c>
      <c r="J401" s="19"/>
      <c r="K401" s="20"/>
    </row>
    <row r="402" spans="1:11" x14ac:dyDescent="0.2">
      <c r="A402" s="9"/>
      <c r="B402" s="2">
        <v>2</v>
      </c>
      <c r="C402" s="3">
        <v>64</v>
      </c>
      <c r="D402" s="16" t="s">
        <v>111</v>
      </c>
      <c r="E402" s="16" t="s">
        <v>451</v>
      </c>
      <c r="F402" s="16" t="s">
        <v>117</v>
      </c>
      <c r="G402" s="17" t="s">
        <v>158</v>
      </c>
      <c r="H402" s="17" t="s">
        <v>110</v>
      </c>
      <c r="I402" s="18" t="s">
        <v>68</v>
      </c>
      <c r="J402" s="19"/>
      <c r="K402" s="20"/>
    </row>
    <row r="403" spans="1:11" x14ac:dyDescent="0.2">
      <c r="A403" s="9"/>
      <c r="B403" s="2">
        <v>3</v>
      </c>
      <c r="C403" s="3">
        <v>468</v>
      </c>
      <c r="D403" s="16" t="s">
        <v>199</v>
      </c>
      <c r="E403" s="16" t="s">
        <v>426</v>
      </c>
      <c r="F403" s="16" t="s">
        <v>139</v>
      </c>
      <c r="G403" s="17" t="s">
        <v>158</v>
      </c>
      <c r="H403" s="17" t="s">
        <v>110</v>
      </c>
      <c r="I403" s="18" t="s">
        <v>69</v>
      </c>
      <c r="J403" s="19"/>
      <c r="K403" s="20"/>
    </row>
    <row r="404" spans="1:11" x14ac:dyDescent="0.2">
      <c r="A404" s="9"/>
      <c r="B404" s="2">
        <v>4</v>
      </c>
      <c r="C404" s="3">
        <v>3</v>
      </c>
      <c r="D404" s="16" t="s">
        <v>485</v>
      </c>
      <c r="E404" s="16" t="s">
        <v>486</v>
      </c>
      <c r="F404" s="16" t="s">
        <v>174</v>
      </c>
      <c r="G404" s="17" t="s">
        <v>158</v>
      </c>
      <c r="H404" s="17" t="s">
        <v>110</v>
      </c>
      <c r="I404" s="18" t="s">
        <v>70</v>
      </c>
      <c r="J404" s="19"/>
      <c r="K404" s="20"/>
    </row>
    <row r="405" spans="1:11" x14ac:dyDescent="0.2">
      <c r="A405" s="9"/>
      <c r="B405" s="2">
        <v>5</v>
      </c>
      <c r="C405" s="3">
        <v>173</v>
      </c>
      <c r="D405" s="16" t="s">
        <v>372</v>
      </c>
      <c r="E405" s="16" t="s">
        <v>288</v>
      </c>
      <c r="F405" s="16" t="s">
        <v>117</v>
      </c>
      <c r="G405" s="17" t="s">
        <v>158</v>
      </c>
      <c r="H405" s="17" t="s">
        <v>110</v>
      </c>
      <c r="I405" s="18" t="s">
        <v>71</v>
      </c>
      <c r="J405" s="19"/>
      <c r="K405" s="20"/>
    </row>
    <row r="406" spans="1:11" x14ac:dyDescent="0.2">
      <c r="A406" s="9"/>
      <c r="B406" s="2">
        <v>6</v>
      </c>
      <c r="C406" s="3">
        <v>70</v>
      </c>
      <c r="D406" s="16" t="s">
        <v>487</v>
      </c>
      <c r="E406" s="16" t="s">
        <v>488</v>
      </c>
      <c r="F406" s="16" t="s">
        <v>131</v>
      </c>
      <c r="G406" s="17" t="s">
        <v>158</v>
      </c>
      <c r="H406" s="17" t="s">
        <v>110</v>
      </c>
      <c r="I406" s="18" t="s">
        <v>72</v>
      </c>
      <c r="J406" s="19"/>
      <c r="K406" s="20"/>
    </row>
    <row r="407" spans="1:11" x14ac:dyDescent="0.2">
      <c r="B407" s="2">
        <v>7</v>
      </c>
      <c r="C407" s="3">
        <v>119</v>
      </c>
      <c r="D407" s="16" t="s">
        <v>316</v>
      </c>
      <c r="E407" s="16" t="s">
        <v>489</v>
      </c>
      <c r="F407" s="16" t="s">
        <v>106</v>
      </c>
      <c r="G407" s="17" t="s">
        <v>158</v>
      </c>
      <c r="H407" s="17" t="s">
        <v>110</v>
      </c>
      <c r="I407" s="18" t="s">
        <v>73</v>
      </c>
      <c r="J407" s="19"/>
      <c r="K407" s="20"/>
    </row>
    <row r="408" spans="1:11" x14ac:dyDescent="0.2">
      <c r="A408" s="9"/>
      <c r="B408" s="2">
        <v>8</v>
      </c>
      <c r="D408" s="16" t="s">
        <v>128</v>
      </c>
      <c r="E408" s="16" t="s">
        <v>128</v>
      </c>
      <c r="F408" s="16" t="s">
        <v>128</v>
      </c>
      <c r="G408" s="17" t="s">
        <v>128</v>
      </c>
      <c r="H408" s="17" t="s">
        <v>128</v>
      </c>
      <c r="I408" s="18" t="s">
        <v>128</v>
      </c>
      <c r="J408" s="19"/>
      <c r="K408" s="20"/>
    </row>
    <row r="409" spans="1:11" x14ac:dyDescent="0.2">
      <c r="A409" s="9"/>
      <c r="J409" s="4"/>
      <c r="K409" s="5"/>
    </row>
  </sheetData>
  <conditionalFormatting sqref="I6:I8">
    <cfRule type="cellIs" dxfId="189" priority="93" operator="equal">
      <formula>"NEW REC GMAA"</formula>
    </cfRule>
    <cfRule type="cellIs" dxfId="188" priority="94" operator="equal">
      <formula>"NEW REC Cheshire"</formula>
    </cfRule>
  </conditionalFormatting>
  <conditionalFormatting sqref="I286">
    <cfRule type="cellIs" dxfId="187" priority="91" operator="equal">
      <formula>"NEW REC GMAA"</formula>
    </cfRule>
    <cfRule type="cellIs" dxfId="186" priority="92" operator="equal">
      <formula>"NEW REC Cheshire"</formula>
    </cfRule>
  </conditionalFormatting>
  <conditionalFormatting sqref="I257">
    <cfRule type="cellIs" dxfId="185" priority="85" operator="equal">
      <formula>"NEW REC GMAA"</formula>
    </cfRule>
    <cfRule type="cellIs" dxfId="184" priority="86" operator="equal">
      <formula>"NEW REC Cheshire"</formula>
    </cfRule>
  </conditionalFormatting>
  <conditionalFormatting sqref="I32:I36">
    <cfRule type="cellIs" dxfId="183" priority="87" operator="equal">
      <formula>"NEW REC GMAA"</formula>
    </cfRule>
    <cfRule type="cellIs" dxfId="182" priority="88" operator="equal">
      <formula>"NEW REC Cheshire"</formula>
    </cfRule>
  </conditionalFormatting>
  <conditionalFormatting sqref="I21:I29">
    <cfRule type="cellIs" dxfId="181" priority="89" operator="equal">
      <formula>"NEW REC GMAA"</formula>
    </cfRule>
    <cfRule type="cellIs" dxfId="180" priority="90" operator="equal">
      <formula>"NEW REC Cheshire"</formula>
    </cfRule>
  </conditionalFormatting>
  <conditionalFormatting sqref="I278:I281 I283">
    <cfRule type="cellIs" dxfId="179" priority="83" operator="equal">
      <formula>"NEW REC GMAA"</formula>
    </cfRule>
    <cfRule type="cellIs" dxfId="178" priority="84" operator="equal">
      <formula>"NEW REC Cheshire"</formula>
    </cfRule>
  </conditionalFormatting>
  <conditionalFormatting sqref="I282">
    <cfRule type="cellIs" dxfId="177" priority="81" operator="equal">
      <formula>"NEW REC GMAA"</formula>
    </cfRule>
    <cfRule type="cellIs" dxfId="176" priority="82" operator="equal">
      <formula>"NEW REC Cheshire"</formula>
    </cfRule>
  </conditionalFormatting>
  <conditionalFormatting sqref="I343:I349 I351">
    <cfRule type="cellIs" dxfId="175" priority="79" operator="equal">
      <formula>"NEW REC GMAA"</formula>
    </cfRule>
    <cfRule type="cellIs" dxfId="174" priority="80" operator="equal">
      <formula>"NEW REC Cheshire"</formula>
    </cfRule>
  </conditionalFormatting>
  <conditionalFormatting sqref="I363:I369">
    <cfRule type="cellIs" dxfId="173" priority="77" operator="equal">
      <formula>"NEW REC GMAA"</formula>
    </cfRule>
    <cfRule type="cellIs" dxfId="172" priority="78" operator="equal">
      <formula>"NEW REC Cheshire"</formula>
    </cfRule>
  </conditionalFormatting>
  <conditionalFormatting sqref="I372:I379">
    <cfRule type="cellIs" dxfId="171" priority="75" operator="equal">
      <formula>"NEW REC GMAA"</formula>
    </cfRule>
    <cfRule type="cellIs" dxfId="170" priority="76" operator="equal">
      <formula>"NEW REC Cheshire"</formula>
    </cfRule>
  </conditionalFormatting>
  <conditionalFormatting sqref="I401:I408">
    <cfRule type="cellIs" dxfId="169" priority="73" operator="equal">
      <formula>"NEW REC GMAA"</formula>
    </cfRule>
    <cfRule type="cellIs" dxfId="168" priority="74" operator="equal">
      <formula>"NEW REC Cheshire"</formula>
    </cfRule>
  </conditionalFormatting>
  <conditionalFormatting sqref="I16">
    <cfRule type="cellIs" dxfId="167" priority="71" operator="equal">
      <formula>"NEW REC GMAA"</formula>
    </cfRule>
    <cfRule type="cellIs" dxfId="166" priority="72" operator="equal">
      <formula>"NEW REC Cheshire"</formula>
    </cfRule>
  </conditionalFormatting>
  <conditionalFormatting sqref="I13">
    <cfRule type="cellIs" dxfId="165" priority="63" operator="equal">
      <formula>"NEW REC GMAA"</formula>
    </cfRule>
    <cfRule type="cellIs" dxfId="164" priority="64" operator="equal">
      <formula>"NEW REC Cheshire"</formula>
    </cfRule>
  </conditionalFormatting>
  <conditionalFormatting sqref="I18">
    <cfRule type="cellIs" dxfId="163" priority="61" operator="equal">
      <formula>"NEW REC GMAA"</formula>
    </cfRule>
    <cfRule type="cellIs" dxfId="162" priority="62" operator="equal">
      <formula>"NEW REC Cheshire"</formula>
    </cfRule>
  </conditionalFormatting>
  <conditionalFormatting sqref="I12">
    <cfRule type="cellIs" dxfId="161" priority="69" operator="equal">
      <formula>"NEW REC GMAA"</formula>
    </cfRule>
    <cfRule type="cellIs" dxfId="160" priority="70" operator="equal">
      <formula>"NEW REC Cheshire"</formula>
    </cfRule>
  </conditionalFormatting>
  <conditionalFormatting sqref="I17">
    <cfRule type="cellIs" dxfId="159" priority="67" operator="equal">
      <formula>"NEW REC GMAA"</formula>
    </cfRule>
    <cfRule type="cellIs" dxfId="158" priority="68" operator="equal">
      <formula>"NEW REC Cheshire"</formula>
    </cfRule>
  </conditionalFormatting>
  <conditionalFormatting sqref="I9">
    <cfRule type="cellIs" dxfId="157" priority="65" operator="equal">
      <formula>"NEW REC GMAA"</formula>
    </cfRule>
    <cfRule type="cellIs" dxfId="156" priority="66" operator="equal">
      <formula>"NEW REC Cheshire"</formula>
    </cfRule>
  </conditionalFormatting>
  <conditionalFormatting sqref="I8">
    <cfRule type="cellIs" dxfId="155" priority="59" operator="equal">
      <formula>"NEW REC GMAA"</formula>
    </cfRule>
    <cfRule type="cellIs" dxfId="154" priority="60" operator="equal">
      <formula>"NEW REC Cheshire"</formula>
    </cfRule>
  </conditionalFormatting>
  <conditionalFormatting sqref="I9">
    <cfRule type="cellIs" dxfId="153" priority="57" operator="equal">
      <formula>"NEW REC GMAA"</formula>
    </cfRule>
    <cfRule type="cellIs" dxfId="152" priority="58" operator="equal">
      <formula>"NEW REC Cheshire"</formula>
    </cfRule>
  </conditionalFormatting>
  <conditionalFormatting sqref="I8">
    <cfRule type="cellIs" dxfId="151" priority="55" operator="equal">
      <formula>"NEW REC GMAA"</formula>
    </cfRule>
    <cfRule type="cellIs" dxfId="150" priority="56" operator="equal">
      <formula>"NEW REC Cheshire"</formula>
    </cfRule>
  </conditionalFormatting>
  <conditionalFormatting sqref="I9">
    <cfRule type="cellIs" dxfId="149" priority="53" operator="equal">
      <formula>"NEW REC GMAA"</formula>
    </cfRule>
    <cfRule type="cellIs" dxfId="148" priority="54" operator="equal">
      <formula>"NEW REC Cheshire"</formula>
    </cfRule>
  </conditionalFormatting>
  <conditionalFormatting sqref="I7">
    <cfRule type="cellIs" dxfId="147" priority="51" operator="equal">
      <formula>"NEW REC GMAA"</formula>
    </cfRule>
    <cfRule type="cellIs" dxfId="146" priority="52" operator="equal">
      <formula>"NEW REC Cheshire"</formula>
    </cfRule>
  </conditionalFormatting>
  <conditionalFormatting sqref="I8">
    <cfRule type="cellIs" dxfId="145" priority="49" operator="equal">
      <formula>"NEW REC GMAA"</formula>
    </cfRule>
    <cfRule type="cellIs" dxfId="144" priority="50" operator="equal">
      <formula>"NEW REC Cheshire"</formula>
    </cfRule>
  </conditionalFormatting>
  <conditionalFormatting sqref="I8">
    <cfRule type="cellIs" dxfId="143" priority="47" operator="equal">
      <formula>"NEW REC GMAA"</formula>
    </cfRule>
    <cfRule type="cellIs" dxfId="142" priority="48" operator="equal">
      <formula>"NEW REC Cheshire"</formula>
    </cfRule>
  </conditionalFormatting>
  <conditionalFormatting sqref="I9">
    <cfRule type="cellIs" dxfId="141" priority="45" operator="equal">
      <formula>"NEW REC GMAA"</formula>
    </cfRule>
    <cfRule type="cellIs" dxfId="140" priority="46" operator="equal">
      <formula>"NEW REC Cheshire"</formula>
    </cfRule>
  </conditionalFormatting>
  <conditionalFormatting sqref="I7">
    <cfRule type="cellIs" dxfId="139" priority="43" operator="equal">
      <formula>"NEW REC GMAA"</formula>
    </cfRule>
    <cfRule type="cellIs" dxfId="138" priority="44" operator="equal">
      <formula>"NEW REC Cheshire"</formula>
    </cfRule>
  </conditionalFormatting>
  <conditionalFormatting sqref="I8">
    <cfRule type="cellIs" dxfId="137" priority="41" operator="equal">
      <formula>"NEW REC GMAA"</formula>
    </cfRule>
    <cfRule type="cellIs" dxfId="136" priority="42" operator="equal">
      <formula>"NEW REC Cheshire"</formula>
    </cfRule>
  </conditionalFormatting>
  <conditionalFormatting sqref="I7">
    <cfRule type="cellIs" dxfId="135" priority="39" operator="equal">
      <formula>"NEW REC GMAA"</formula>
    </cfRule>
    <cfRule type="cellIs" dxfId="134" priority="40" operator="equal">
      <formula>"NEW REC Cheshire"</formula>
    </cfRule>
  </conditionalFormatting>
  <conditionalFormatting sqref="I8">
    <cfRule type="cellIs" dxfId="133" priority="37" operator="equal">
      <formula>"NEW REC GMAA"</formula>
    </cfRule>
    <cfRule type="cellIs" dxfId="132" priority="38" operator="equal">
      <formula>"NEW REC Cheshire"</formula>
    </cfRule>
  </conditionalFormatting>
  <conditionalFormatting sqref="I6">
    <cfRule type="cellIs" dxfId="131" priority="35" operator="equal">
      <formula>"NEW REC GMAA"</formula>
    </cfRule>
    <cfRule type="cellIs" dxfId="130" priority="36" operator="equal">
      <formula>"NEW REC Cheshire"</formula>
    </cfRule>
  </conditionalFormatting>
  <conditionalFormatting sqref="I7">
    <cfRule type="cellIs" dxfId="129" priority="33" operator="equal">
      <formula>"NEW REC GMAA"</formula>
    </cfRule>
    <cfRule type="cellIs" dxfId="128" priority="34" operator="equal">
      <formula>"NEW REC Cheshire"</formula>
    </cfRule>
  </conditionalFormatting>
  <conditionalFormatting sqref="I6">
    <cfRule type="cellIs" dxfId="127" priority="31" operator="equal">
      <formula>"NEW REC GMAA"</formula>
    </cfRule>
    <cfRule type="cellIs" dxfId="126" priority="32" operator="equal">
      <formula>"NEW REC Cheshire"</formula>
    </cfRule>
  </conditionalFormatting>
  <conditionalFormatting sqref="I6">
    <cfRule type="cellIs" dxfId="125" priority="29" operator="equal">
      <formula>"NEW REC GMAA"</formula>
    </cfRule>
    <cfRule type="cellIs" dxfId="124" priority="30" operator="equal">
      <formula>"NEW REC Cheshire"</formula>
    </cfRule>
  </conditionalFormatting>
  <conditionalFormatting sqref="I6">
    <cfRule type="cellIs" dxfId="123" priority="27" operator="equal">
      <formula>"NEW REC GMAA"</formula>
    </cfRule>
    <cfRule type="cellIs" dxfId="122" priority="28" operator="equal">
      <formula>"NEW REC Cheshire"</formula>
    </cfRule>
  </conditionalFormatting>
  <conditionalFormatting sqref="I6">
    <cfRule type="cellIs" dxfId="121" priority="25" operator="equal">
      <formula>"NEW REC GMAA"</formula>
    </cfRule>
    <cfRule type="cellIs" dxfId="120" priority="26" operator="equal">
      <formula>"NEW REC Cheshire"</formula>
    </cfRule>
  </conditionalFormatting>
  <conditionalFormatting sqref="I40">
    <cfRule type="cellIs" dxfId="119" priority="23" operator="equal">
      <formula>"NEW REC GMAA"</formula>
    </cfRule>
    <cfRule type="cellIs" dxfId="118" priority="24" operator="equal">
      <formula>"NEW REC Cheshire"</formula>
    </cfRule>
  </conditionalFormatting>
  <conditionalFormatting sqref="I41:I43">
    <cfRule type="cellIs" dxfId="117" priority="21" operator="equal">
      <formula>"NEW REC GMAA"</formula>
    </cfRule>
    <cfRule type="cellIs" dxfId="116" priority="22" operator="equal">
      <formula>"NEW REC Cheshire"</formula>
    </cfRule>
  </conditionalFormatting>
  <conditionalFormatting sqref="I37">
    <cfRule type="cellIs" dxfId="115" priority="19" operator="equal">
      <formula>"NEW REC GMAA"</formula>
    </cfRule>
    <cfRule type="cellIs" dxfId="114" priority="20" operator="equal">
      <formula>"NEW REC Cheshire"</formula>
    </cfRule>
  </conditionalFormatting>
  <conditionalFormatting sqref="I264:I269">
    <cfRule type="cellIs" dxfId="113" priority="17" operator="equal">
      <formula>"NEW REC GMAA"</formula>
    </cfRule>
    <cfRule type="cellIs" dxfId="112" priority="18" operator="equal">
      <formula>"NEW REC Cheshire"</formula>
    </cfRule>
  </conditionalFormatting>
  <conditionalFormatting sqref="I261">
    <cfRule type="cellIs" dxfId="111" priority="15" operator="equal">
      <formula>"NEW REC GMAA"</formula>
    </cfRule>
    <cfRule type="cellIs" dxfId="110" priority="16" operator="equal">
      <formula>"NEW REC Cheshire"</formula>
    </cfRule>
  </conditionalFormatting>
  <conditionalFormatting sqref="I258">
    <cfRule type="cellIs" dxfId="109" priority="13" operator="equal">
      <formula>"NEW REC GMAA"</formula>
    </cfRule>
    <cfRule type="cellIs" dxfId="108" priority="14" operator="equal">
      <formula>"NEW REC Cheshire"</formula>
    </cfRule>
  </conditionalFormatting>
  <conditionalFormatting sqref="I292:I295 I297">
    <cfRule type="cellIs" dxfId="107" priority="11" operator="equal">
      <formula>"NEW REC GMAA"</formula>
    </cfRule>
    <cfRule type="cellIs" dxfId="106" priority="12" operator="equal">
      <formula>"NEW REC Cheshire"</formula>
    </cfRule>
  </conditionalFormatting>
  <conditionalFormatting sqref="I296">
    <cfRule type="cellIs" dxfId="105" priority="9" operator="equal">
      <formula>"NEW REC GMAA"</formula>
    </cfRule>
    <cfRule type="cellIs" dxfId="104" priority="10" operator="equal">
      <formula>"NEW REC Cheshire"</formula>
    </cfRule>
  </conditionalFormatting>
  <conditionalFormatting sqref="I350">
    <cfRule type="cellIs" dxfId="103" priority="7" operator="equal">
      <formula>"NEW REC GMAA"</formula>
    </cfRule>
    <cfRule type="cellIs" dxfId="102" priority="8" operator="equal">
      <formula>"NEW REC Cheshire"</formula>
    </cfRule>
  </conditionalFormatting>
  <conditionalFormatting sqref="I354:I360">
    <cfRule type="cellIs" dxfId="101" priority="5" operator="equal">
      <formula>"NEW REC GMAA"</formula>
    </cfRule>
    <cfRule type="cellIs" dxfId="100" priority="6" operator="equal">
      <formula>"NEW REC Cheshire"</formula>
    </cfRule>
  </conditionalFormatting>
  <conditionalFormatting sqref="I391:I398">
    <cfRule type="cellIs" dxfId="99" priority="3" operator="equal">
      <formula>"NEW REC GMAA"</formula>
    </cfRule>
    <cfRule type="cellIs" dxfId="98" priority="4" operator="equal">
      <formula>"NEW REC Cheshire"</formula>
    </cfRule>
  </conditionalFormatting>
  <conditionalFormatting sqref="I382:I388">
    <cfRule type="cellIs" dxfId="97" priority="1" operator="equal">
      <formula>"NEW REC GMAA"</formula>
    </cfRule>
    <cfRule type="cellIs" dxfId="96" priority="2" operator="equal">
      <formula>"NEW REC Cheshire"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0"/>
  <sheetViews>
    <sheetView workbookViewId="0"/>
  </sheetViews>
  <sheetFormatPr baseColWidth="10" defaultRowHeight="16" x14ac:dyDescent="0.2"/>
  <cols>
    <col min="1" max="1" width="5.5" style="15" customWidth="1"/>
    <col min="2" max="2" width="4.33203125" style="44" customWidth="1"/>
    <col min="3" max="3" width="5.1640625" style="3" customWidth="1"/>
    <col min="4" max="4" width="10.5" style="4" customWidth="1"/>
    <col min="5" max="5" width="13.5" style="4" customWidth="1"/>
    <col min="6" max="6" width="28.1640625" style="4" customWidth="1"/>
    <col min="7" max="7" width="3.83203125" style="5" customWidth="1"/>
    <col min="8" max="8" width="2.6640625" style="5" customWidth="1"/>
    <col min="9" max="9" width="7" style="6" customWidth="1"/>
    <col min="10" max="10" width="3" style="7" hidden="1" customWidth="1"/>
    <col min="11" max="11" width="7.6640625" style="7" customWidth="1"/>
  </cols>
  <sheetData>
    <row r="1" spans="1:11" x14ac:dyDescent="0.2">
      <c r="A1" t="s">
        <v>955</v>
      </c>
      <c r="B1"/>
      <c r="C1"/>
      <c r="D1"/>
      <c r="E1"/>
      <c r="F1"/>
      <c r="G1"/>
      <c r="H1"/>
      <c r="I1"/>
      <c r="J1"/>
      <c r="K1"/>
    </row>
    <row r="2" spans="1:11" x14ac:dyDescent="0.2">
      <c r="A2" t="s">
        <v>74</v>
      </c>
      <c r="B2"/>
      <c r="C2"/>
      <c r="D2"/>
      <c r="E2"/>
      <c r="F2"/>
      <c r="G2"/>
      <c r="H2"/>
      <c r="I2"/>
      <c r="J2"/>
      <c r="K2"/>
    </row>
    <row r="3" spans="1:11" x14ac:dyDescent="0.2">
      <c r="A3" t="s">
        <v>75</v>
      </c>
      <c r="B3"/>
      <c r="C3"/>
      <c r="D3"/>
      <c r="E3"/>
      <c r="F3"/>
      <c r="G3"/>
      <c r="H3"/>
      <c r="I3"/>
      <c r="J3"/>
      <c r="K3"/>
    </row>
    <row r="4" spans="1:11" x14ac:dyDescent="0.2">
      <c r="A4" s="1" t="s">
        <v>490</v>
      </c>
      <c r="B4" s="2"/>
      <c r="K4" s="8" t="s">
        <v>1</v>
      </c>
    </row>
    <row r="5" spans="1:11" x14ac:dyDescent="0.2">
      <c r="A5" s="9"/>
      <c r="B5" s="2"/>
      <c r="J5" s="4"/>
      <c r="K5" s="4"/>
    </row>
    <row r="6" spans="1:11" x14ac:dyDescent="0.2">
      <c r="A6" s="9" t="s">
        <v>491</v>
      </c>
      <c r="B6" s="10" t="s">
        <v>584</v>
      </c>
      <c r="C6" s="11"/>
      <c r="D6" s="12" t="s">
        <v>585</v>
      </c>
      <c r="E6" s="12"/>
      <c r="F6" s="12" t="s">
        <v>586</v>
      </c>
      <c r="G6" s="13"/>
      <c r="H6" s="13"/>
      <c r="I6" s="36"/>
      <c r="K6" s="39"/>
    </row>
    <row r="7" spans="1:11" x14ac:dyDescent="0.2">
      <c r="B7" s="2">
        <v>1</v>
      </c>
      <c r="C7" s="3">
        <v>358</v>
      </c>
      <c r="D7" s="16" t="s">
        <v>459</v>
      </c>
      <c r="E7" s="16" t="s">
        <v>587</v>
      </c>
      <c r="F7" s="16" t="s">
        <v>86</v>
      </c>
      <c r="G7" s="17" t="s">
        <v>588</v>
      </c>
      <c r="H7" s="17" t="s">
        <v>83</v>
      </c>
      <c r="I7" s="18">
        <v>1.3162037037037038E-3</v>
      </c>
      <c r="J7" s="19" t="s">
        <v>128</v>
      </c>
      <c r="K7" s="19"/>
    </row>
    <row r="8" spans="1:11" x14ac:dyDescent="0.2">
      <c r="A8" s="9"/>
      <c r="B8" s="2">
        <v>2</v>
      </c>
      <c r="C8" s="3">
        <v>214</v>
      </c>
      <c r="D8" s="16" t="s">
        <v>181</v>
      </c>
      <c r="E8" s="16" t="s">
        <v>589</v>
      </c>
      <c r="F8" s="16" t="s">
        <v>81</v>
      </c>
      <c r="G8" s="17" t="s">
        <v>588</v>
      </c>
      <c r="H8" s="17" t="s">
        <v>83</v>
      </c>
      <c r="I8" s="18">
        <v>1.4085648148148147E-3</v>
      </c>
      <c r="J8" s="19" t="s">
        <v>128</v>
      </c>
      <c r="K8" s="19"/>
    </row>
    <row r="9" spans="1:11" x14ac:dyDescent="0.2">
      <c r="A9" s="9"/>
      <c r="B9" s="2">
        <v>3</v>
      </c>
      <c r="C9" s="3">
        <v>237</v>
      </c>
      <c r="D9" s="16" t="s">
        <v>590</v>
      </c>
      <c r="E9" s="16" t="s">
        <v>591</v>
      </c>
      <c r="F9" s="16" t="s">
        <v>81</v>
      </c>
      <c r="G9" s="17" t="s">
        <v>588</v>
      </c>
      <c r="H9" s="17" t="s">
        <v>83</v>
      </c>
      <c r="I9" s="18">
        <v>1.4568287037037039E-3</v>
      </c>
      <c r="J9" s="19" t="s">
        <v>128</v>
      </c>
      <c r="K9" s="19"/>
    </row>
    <row r="10" spans="1:11" x14ac:dyDescent="0.2">
      <c r="A10" s="9"/>
      <c r="B10" s="2">
        <v>4</v>
      </c>
      <c r="C10" s="3">
        <v>359</v>
      </c>
      <c r="D10" s="16" t="s">
        <v>164</v>
      </c>
      <c r="E10" s="16" t="s">
        <v>592</v>
      </c>
      <c r="F10" s="16" t="s">
        <v>139</v>
      </c>
      <c r="G10" s="17" t="s">
        <v>588</v>
      </c>
      <c r="H10" s="17" t="s">
        <v>83</v>
      </c>
      <c r="I10" s="18">
        <v>1.4585648148148147E-3</v>
      </c>
      <c r="J10" s="19" t="s">
        <v>128</v>
      </c>
      <c r="K10" s="19"/>
    </row>
    <row r="11" spans="1:11" x14ac:dyDescent="0.2">
      <c r="A11" s="9"/>
      <c r="B11" s="2">
        <v>5</v>
      </c>
      <c r="C11" s="3">
        <v>354</v>
      </c>
      <c r="D11" s="16" t="s">
        <v>593</v>
      </c>
      <c r="E11" s="16" t="s">
        <v>594</v>
      </c>
      <c r="F11" s="16" t="s">
        <v>81</v>
      </c>
      <c r="G11" s="17" t="s">
        <v>588</v>
      </c>
      <c r="H11" s="17" t="s">
        <v>83</v>
      </c>
      <c r="I11" s="18">
        <v>1.4972222222222225E-3</v>
      </c>
      <c r="J11" s="19" t="s">
        <v>128</v>
      </c>
      <c r="K11" s="19"/>
    </row>
    <row r="12" spans="1:11" x14ac:dyDescent="0.2">
      <c r="A12" s="9"/>
      <c r="B12" s="2">
        <v>6</v>
      </c>
      <c r="C12" s="3">
        <v>226</v>
      </c>
      <c r="D12" s="16" t="s">
        <v>595</v>
      </c>
      <c r="E12" s="16" t="s">
        <v>596</v>
      </c>
      <c r="F12" s="16" t="s">
        <v>174</v>
      </c>
      <c r="G12" s="17" t="s">
        <v>588</v>
      </c>
      <c r="H12" s="17" t="s">
        <v>83</v>
      </c>
      <c r="I12" s="18">
        <v>1.5089120370370369E-3</v>
      </c>
      <c r="J12" s="19"/>
      <c r="K12" s="19"/>
    </row>
    <row r="13" spans="1:11" x14ac:dyDescent="0.2">
      <c r="A13" s="9"/>
      <c r="B13" s="2">
        <v>7</v>
      </c>
      <c r="C13" s="3">
        <v>283</v>
      </c>
      <c r="D13" s="16" t="s">
        <v>597</v>
      </c>
      <c r="E13" s="16" t="s">
        <v>339</v>
      </c>
      <c r="F13" s="16" t="s">
        <v>106</v>
      </c>
      <c r="G13" s="17" t="s">
        <v>588</v>
      </c>
      <c r="H13" s="17" t="s">
        <v>83</v>
      </c>
      <c r="I13" s="18">
        <v>1.6476851851851852E-3</v>
      </c>
      <c r="J13" s="19" t="s">
        <v>128</v>
      </c>
      <c r="K13" s="19"/>
    </row>
    <row r="14" spans="1:11" x14ac:dyDescent="0.2">
      <c r="A14" s="9"/>
      <c r="B14" s="2"/>
      <c r="J14" s="4"/>
      <c r="K14" s="4"/>
    </row>
    <row r="15" spans="1:11" x14ac:dyDescent="0.2">
      <c r="A15" s="9" t="s">
        <v>492</v>
      </c>
      <c r="B15" s="10" t="s">
        <v>598</v>
      </c>
      <c r="C15" s="11"/>
      <c r="D15" s="12" t="s">
        <v>585</v>
      </c>
      <c r="E15" s="12"/>
      <c r="F15" s="12" t="s">
        <v>586</v>
      </c>
      <c r="G15" s="13"/>
      <c r="H15" s="13"/>
      <c r="I15" s="31"/>
      <c r="K15" s="39"/>
    </row>
    <row r="16" spans="1:11" x14ac:dyDescent="0.2">
      <c r="B16" s="2">
        <v>1</v>
      </c>
      <c r="C16" s="3">
        <v>212</v>
      </c>
      <c r="D16" s="16" t="s">
        <v>599</v>
      </c>
      <c r="E16" s="16" t="s">
        <v>148</v>
      </c>
      <c r="F16" s="16" t="s">
        <v>99</v>
      </c>
      <c r="G16" s="17" t="s">
        <v>588</v>
      </c>
      <c r="H16" s="17" t="s">
        <v>110</v>
      </c>
      <c r="I16" s="18" t="s">
        <v>493</v>
      </c>
      <c r="J16" s="19" t="s">
        <v>128</v>
      </c>
      <c r="K16" s="19"/>
    </row>
    <row r="17" spans="1:11" x14ac:dyDescent="0.2">
      <c r="A17" s="9"/>
      <c r="B17" s="2">
        <v>2</v>
      </c>
      <c r="C17" s="3">
        <v>217</v>
      </c>
      <c r="D17" s="16" t="s">
        <v>600</v>
      </c>
      <c r="E17" s="16" t="s">
        <v>438</v>
      </c>
      <c r="F17" s="16" t="s">
        <v>136</v>
      </c>
      <c r="G17" s="17" t="s">
        <v>588</v>
      </c>
      <c r="H17" s="17" t="s">
        <v>110</v>
      </c>
      <c r="I17" s="18" t="s">
        <v>494</v>
      </c>
      <c r="J17" s="19" t="s">
        <v>128</v>
      </c>
      <c r="K17" s="19"/>
    </row>
    <row r="18" spans="1:11" x14ac:dyDescent="0.2">
      <c r="A18" s="9"/>
      <c r="B18" s="2">
        <v>3</v>
      </c>
      <c r="C18" s="3">
        <v>288</v>
      </c>
      <c r="D18" s="16" t="s">
        <v>601</v>
      </c>
      <c r="E18" s="16" t="s">
        <v>127</v>
      </c>
      <c r="F18" s="16" t="s">
        <v>106</v>
      </c>
      <c r="G18" s="17" t="s">
        <v>588</v>
      </c>
      <c r="H18" s="17" t="s">
        <v>110</v>
      </c>
      <c r="I18" s="18" t="s">
        <v>495</v>
      </c>
      <c r="J18" s="19" t="s">
        <v>128</v>
      </c>
      <c r="K18" s="19"/>
    </row>
    <row r="19" spans="1:11" x14ac:dyDescent="0.2">
      <c r="A19" s="9"/>
      <c r="B19" s="2">
        <v>4</v>
      </c>
      <c r="C19" s="3">
        <v>251</v>
      </c>
      <c r="D19" s="16" t="s">
        <v>602</v>
      </c>
      <c r="E19" s="16" t="s">
        <v>603</v>
      </c>
      <c r="F19" s="16" t="s">
        <v>174</v>
      </c>
      <c r="G19" s="17" t="s">
        <v>588</v>
      </c>
      <c r="H19" s="17" t="s">
        <v>110</v>
      </c>
      <c r="I19" s="18" t="s">
        <v>496</v>
      </c>
      <c r="J19" s="19" t="s">
        <v>128</v>
      </c>
      <c r="K19" s="19"/>
    </row>
    <row r="20" spans="1:11" x14ac:dyDescent="0.2">
      <c r="A20" s="9"/>
      <c r="B20" s="2">
        <v>5</v>
      </c>
      <c r="C20" s="3">
        <v>314</v>
      </c>
      <c r="D20" s="16" t="s">
        <v>427</v>
      </c>
      <c r="E20" s="16" t="s">
        <v>604</v>
      </c>
      <c r="F20" s="16" t="s">
        <v>86</v>
      </c>
      <c r="G20" s="17" t="s">
        <v>588</v>
      </c>
      <c r="H20" s="17" t="s">
        <v>110</v>
      </c>
      <c r="I20" s="18" t="s">
        <v>497</v>
      </c>
      <c r="J20" s="19" t="s">
        <v>128</v>
      </c>
      <c r="K20" s="19"/>
    </row>
    <row r="21" spans="1:11" x14ac:dyDescent="0.2">
      <c r="A21" s="9"/>
      <c r="B21" s="2">
        <v>6</v>
      </c>
      <c r="C21" s="3">
        <v>352</v>
      </c>
      <c r="D21" s="16" t="s">
        <v>605</v>
      </c>
      <c r="E21" s="16" t="s">
        <v>606</v>
      </c>
      <c r="F21" s="16" t="s">
        <v>81</v>
      </c>
      <c r="G21" s="17" t="s">
        <v>588</v>
      </c>
      <c r="H21" s="17" t="s">
        <v>110</v>
      </c>
      <c r="I21" s="40" t="s">
        <v>498</v>
      </c>
      <c r="J21" s="19"/>
      <c r="K21" s="19"/>
    </row>
    <row r="22" spans="1:11" x14ac:dyDescent="0.2">
      <c r="A22" s="9"/>
      <c r="B22" s="2">
        <v>7</v>
      </c>
      <c r="C22" s="3">
        <v>364</v>
      </c>
      <c r="D22" s="16" t="s">
        <v>607</v>
      </c>
      <c r="E22" s="16" t="s">
        <v>608</v>
      </c>
      <c r="F22" s="16" t="s">
        <v>106</v>
      </c>
      <c r="G22" s="17" t="s">
        <v>588</v>
      </c>
      <c r="H22" s="17" t="s">
        <v>110</v>
      </c>
      <c r="I22" s="40" t="s">
        <v>499</v>
      </c>
      <c r="J22" s="19" t="s">
        <v>128</v>
      </c>
      <c r="K22" s="19"/>
    </row>
    <row r="23" spans="1:11" x14ac:dyDescent="0.2">
      <c r="A23" s="9"/>
      <c r="B23" s="2"/>
      <c r="J23" s="4"/>
      <c r="K23" s="4"/>
    </row>
    <row r="24" spans="1:11" x14ac:dyDescent="0.2">
      <c r="A24" s="9" t="s">
        <v>500</v>
      </c>
      <c r="B24" s="10" t="s">
        <v>263</v>
      </c>
      <c r="C24" s="11"/>
      <c r="D24" s="12" t="s">
        <v>609</v>
      </c>
      <c r="E24" s="12"/>
      <c r="F24" s="12" t="s">
        <v>155</v>
      </c>
      <c r="G24" s="13"/>
      <c r="H24" s="13"/>
      <c r="I24" s="41" t="s">
        <v>14</v>
      </c>
      <c r="K24" s="39"/>
    </row>
    <row r="25" spans="1:11" x14ac:dyDescent="0.2">
      <c r="B25" s="2">
        <v>1</v>
      </c>
      <c r="C25" s="3">
        <v>301</v>
      </c>
      <c r="D25" s="16" t="s">
        <v>265</v>
      </c>
      <c r="E25" s="16" t="s">
        <v>266</v>
      </c>
      <c r="F25" s="16" t="s">
        <v>139</v>
      </c>
      <c r="G25" s="17" t="s">
        <v>187</v>
      </c>
      <c r="H25" s="17" t="s">
        <v>83</v>
      </c>
      <c r="I25" s="35">
        <v>20.46</v>
      </c>
      <c r="J25" s="19" t="s">
        <v>128</v>
      </c>
      <c r="K25" s="19" t="s">
        <v>10</v>
      </c>
    </row>
    <row r="26" spans="1:11" x14ac:dyDescent="0.2">
      <c r="B26" s="2">
        <v>2</v>
      </c>
      <c r="C26" s="3">
        <v>307</v>
      </c>
      <c r="D26" s="16" t="s">
        <v>275</v>
      </c>
      <c r="E26" s="16" t="s">
        <v>113</v>
      </c>
      <c r="F26" s="16" t="s">
        <v>139</v>
      </c>
      <c r="G26" s="17" t="s">
        <v>187</v>
      </c>
      <c r="H26" s="17" t="s">
        <v>83</v>
      </c>
      <c r="I26" s="35">
        <v>21.47</v>
      </c>
      <c r="J26" s="19" t="s">
        <v>128</v>
      </c>
      <c r="K26" s="19" t="s">
        <v>10</v>
      </c>
    </row>
    <row r="27" spans="1:11" x14ac:dyDescent="0.2">
      <c r="A27" s="9"/>
      <c r="B27" s="2">
        <v>3</v>
      </c>
      <c r="C27" s="3">
        <v>266</v>
      </c>
      <c r="D27" s="16" t="s">
        <v>271</v>
      </c>
      <c r="E27" s="16" t="s">
        <v>272</v>
      </c>
      <c r="F27" s="16" t="s">
        <v>117</v>
      </c>
      <c r="G27" s="17" t="s">
        <v>187</v>
      </c>
      <c r="H27" s="17" t="s">
        <v>83</v>
      </c>
      <c r="I27" s="35">
        <v>21.88</v>
      </c>
      <c r="J27" s="19" t="s">
        <v>128</v>
      </c>
      <c r="K27" s="19" t="s">
        <v>10</v>
      </c>
    </row>
    <row r="28" spans="1:11" x14ac:dyDescent="0.2">
      <c r="B28" s="2">
        <v>4</v>
      </c>
      <c r="C28" s="3">
        <v>348</v>
      </c>
      <c r="D28" s="16" t="s">
        <v>610</v>
      </c>
      <c r="E28" s="16" t="s">
        <v>611</v>
      </c>
      <c r="F28" s="16" t="s">
        <v>161</v>
      </c>
      <c r="G28" s="17" t="s">
        <v>187</v>
      </c>
      <c r="H28" s="17" t="s">
        <v>83</v>
      </c>
      <c r="I28" s="35">
        <v>22.19</v>
      </c>
      <c r="J28" s="19" t="s">
        <v>128</v>
      </c>
      <c r="K28" s="19" t="s">
        <v>10</v>
      </c>
    </row>
    <row r="29" spans="1:11" x14ac:dyDescent="0.2">
      <c r="A29" s="9"/>
      <c r="B29" s="2">
        <v>5</v>
      </c>
      <c r="C29" s="3">
        <v>319</v>
      </c>
      <c r="D29" s="16" t="s">
        <v>447</v>
      </c>
      <c r="E29" s="16" t="s">
        <v>448</v>
      </c>
      <c r="F29" s="16" t="s">
        <v>117</v>
      </c>
      <c r="G29" s="17" t="s">
        <v>187</v>
      </c>
      <c r="H29" s="17" t="s">
        <v>83</v>
      </c>
      <c r="I29" s="35">
        <v>23.57</v>
      </c>
      <c r="J29" s="19" t="s">
        <v>128</v>
      </c>
      <c r="K29" s="19"/>
    </row>
    <row r="30" spans="1:11" x14ac:dyDescent="0.2">
      <c r="A30" s="9"/>
      <c r="B30" s="2"/>
      <c r="J30" s="4"/>
      <c r="K30" s="4"/>
    </row>
    <row r="31" spans="1:11" x14ac:dyDescent="0.2">
      <c r="A31" s="9" t="s">
        <v>500</v>
      </c>
      <c r="B31" s="10" t="s">
        <v>263</v>
      </c>
      <c r="C31" s="11"/>
      <c r="D31" s="12" t="s">
        <v>609</v>
      </c>
      <c r="E31" s="12"/>
      <c r="F31" s="12" t="s">
        <v>155</v>
      </c>
      <c r="G31" s="13"/>
      <c r="H31" s="13"/>
      <c r="I31" s="41" t="s">
        <v>501</v>
      </c>
      <c r="K31" s="39"/>
    </row>
    <row r="32" spans="1:11" x14ac:dyDescent="0.2">
      <c r="B32" s="2">
        <v>1</v>
      </c>
      <c r="C32" s="3">
        <v>232</v>
      </c>
      <c r="D32" s="16" t="s">
        <v>283</v>
      </c>
      <c r="E32" s="16" t="s">
        <v>284</v>
      </c>
      <c r="F32" s="16" t="s">
        <v>99</v>
      </c>
      <c r="G32" s="17" t="s">
        <v>187</v>
      </c>
      <c r="H32" s="17" t="s">
        <v>83</v>
      </c>
      <c r="I32" s="35">
        <v>22.17</v>
      </c>
      <c r="J32" s="19" t="s">
        <v>128</v>
      </c>
      <c r="K32" s="19" t="s">
        <v>10</v>
      </c>
    </row>
    <row r="33" spans="1:11" x14ac:dyDescent="0.2">
      <c r="B33" s="2">
        <v>2</v>
      </c>
      <c r="C33" s="3">
        <v>271</v>
      </c>
      <c r="D33" s="16" t="s">
        <v>281</v>
      </c>
      <c r="E33" s="16" t="s">
        <v>282</v>
      </c>
      <c r="F33" s="16" t="s">
        <v>117</v>
      </c>
      <c r="G33" s="17" t="s">
        <v>187</v>
      </c>
      <c r="H33" s="17" t="s">
        <v>83</v>
      </c>
      <c r="I33" s="35">
        <v>22.98</v>
      </c>
      <c r="J33" s="19" t="s">
        <v>128</v>
      </c>
      <c r="K33" s="19" t="s">
        <v>10</v>
      </c>
    </row>
    <row r="34" spans="1:11" x14ac:dyDescent="0.2">
      <c r="A34" s="9"/>
      <c r="B34" s="2">
        <v>3</v>
      </c>
      <c r="C34" s="3">
        <v>344</v>
      </c>
      <c r="D34" s="16" t="s">
        <v>289</v>
      </c>
      <c r="E34" s="16" t="s">
        <v>290</v>
      </c>
      <c r="F34" s="16" t="s">
        <v>106</v>
      </c>
      <c r="G34" s="17" t="s">
        <v>187</v>
      </c>
      <c r="H34" s="17" t="s">
        <v>83</v>
      </c>
      <c r="I34" s="35">
        <v>23.45</v>
      </c>
      <c r="J34" s="19" t="s">
        <v>128</v>
      </c>
      <c r="K34" s="19"/>
    </row>
    <row r="35" spans="1:11" x14ac:dyDescent="0.2">
      <c r="B35" s="2">
        <v>4</v>
      </c>
      <c r="C35" s="3">
        <v>310</v>
      </c>
      <c r="D35" s="16" t="s">
        <v>291</v>
      </c>
      <c r="E35" s="16" t="s">
        <v>292</v>
      </c>
      <c r="F35" s="16" t="s">
        <v>174</v>
      </c>
      <c r="G35" s="17" t="s">
        <v>187</v>
      </c>
      <c r="H35" s="17" t="s">
        <v>83</v>
      </c>
      <c r="I35" s="35">
        <v>23.57</v>
      </c>
      <c r="J35" s="19" t="s">
        <v>128</v>
      </c>
      <c r="K35" s="19"/>
    </row>
    <row r="36" spans="1:11" x14ac:dyDescent="0.2">
      <c r="A36" s="9"/>
      <c r="B36" s="2"/>
      <c r="J36" s="4"/>
      <c r="K36" s="4"/>
    </row>
    <row r="37" spans="1:11" x14ac:dyDescent="0.2">
      <c r="A37" s="9" t="s">
        <v>502</v>
      </c>
      <c r="B37" s="10" t="s">
        <v>153</v>
      </c>
      <c r="C37" s="11"/>
      <c r="D37" s="12" t="s">
        <v>612</v>
      </c>
      <c r="E37" s="12"/>
      <c r="F37" s="12" t="s">
        <v>155</v>
      </c>
      <c r="G37" s="13"/>
      <c r="H37" s="13"/>
      <c r="I37" s="42" t="s">
        <v>503</v>
      </c>
      <c r="K37" s="39"/>
    </row>
    <row r="38" spans="1:11" x14ac:dyDescent="0.2">
      <c r="B38" s="2">
        <v>1</v>
      </c>
      <c r="C38" s="3">
        <v>219</v>
      </c>
      <c r="D38" s="16" t="s">
        <v>613</v>
      </c>
      <c r="E38" s="16" t="s">
        <v>614</v>
      </c>
      <c r="F38" s="16" t="s">
        <v>99</v>
      </c>
      <c r="G38" s="17" t="s">
        <v>158</v>
      </c>
      <c r="H38" s="17" t="s">
        <v>83</v>
      </c>
      <c r="I38" s="6">
        <v>12.46</v>
      </c>
      <c r="J38" s="19"/>
      <c r="K38" s="19" t="s">
        <v>10</v>
      </c>
    </row>
    <row r="39" spans="1:11" x14ac:dyDescent="0.2">
      <c r="B39" s="2">
        <v>2</v>
      </c>
      <c r="C39" s="3">
        <v>351</v>
      </c>
      <c r="D39" s="16" t="s">
        <v>177</v>
      </c>
      <c r="E39" s="16" t="s">
        <v>178</v>
      </c>
      <c r="F39" s="16" t="s">
        <v>121</v>
      </c>
      <c r="G39" s="17" t="s">
        <v>158</v>
      </c>
      <c r="H39" s="17" t="s">
        <v>83</v>
      </c>
      <c r="I39" s="6">
        <v>13.02</v>
      </c>
      <c r="J39" s="19"/>
      <c r="K39" s="19" t="s">
        <v>10</v>
      </c>
    </row>
    <row r="40" spans="1:11" x14ac:dyDescent="0.2">
      <c r="A40" s="9"/>
      <c r="B40" s="2">
        <v>3</v>
      </c>
      <c r="C40" s="3">
        <v>249</v>
      </c>
      <c r="D40" s="16" t="s">
        <v>170</v>
      </c>
      <c r="E40" s="16" t="s">
        <v>171</v>
      </c>
      <c r="F40" s="16" t="s">
        <v>86</v>
      </c>
      <c r="G40" s="17" t="s">
        <v>158</v>
      </c>
      <c r="H40" s="17" t="s">
        <v>83</v>
      </c>
      <c r="I40" s="6">
        <v>13.28</v>
      </c>
      <c r="J40" s="19"/>
      <c r="K40" s="19" t="s">
        <v>10</v>
      </c>
    </row>
    <row r="41" spans="1:11" x14ac:dyDescent="0.2">
      <c r="B41" s="2">
        <v>4</v>
      </c>
      <c r="C41" s="3">
        <v>270</v>
      </c>
      <c r="D41" s="16" t="s">
        <v>95</v>
      </c>
      <c r="E41" s="16" t="s">
        <v>183</v>
      </c>
      <c r="F41" s="16" t="s">
        <v>117</v>
      </c>
      <c r="G41" s="17" t="s">
        <v>158</v>
      </c>
      <c r="H41" s="17" t="s">
        <v>83</v>
      </c>
      <c r="I41" s="6">
        <v>13.94</v>
      </c>
      <c r="J41" s="19"/>
      <c r="K41" s="19"/>
    </row>
    <row r="42" spans="1:11" x14ac:dyDescent="0.2">
      <c r="A42" s="9"/>
      <c r="B42" s="2">
        <v>5</v>
      </c>
      <c r="C42" s="3">
        <v>299</v>
      </c>
      <c r="D42" s="16" t="s">
        <v>279</v>
      </c>
      <c r="E42" s="16" t="s">
        <v>340</v>
      </c>
      <c r="F42" s="16" t="s">
        <v>106</v>
      </c>
      <c r="G42" s="17" t="s">
        <v>158</v>
      </c>
      <c r="H42" s="17" t="s">
        <v>83</v>
      </c>
      <c r="I42" s="6">
        <v>14.27</v>
      </c>
      <c r="J42" s="19"/>
      <c r="K42" s="19"/>
    </row>
    <row r="43" spans="1:11" x14ac:dyDescent="0.2">
      <c r="A43" s="9"/>
      <c r="B43" s="2">
        <v>6</v>
      </c>
      <c r="C43" s="3">
        <v>306</v>
      </c>
      <c r="D43" s="16" t="s">
        <v>166</v>
      </c>
      <c r="E43" s="16" t="s">
        <v>167</v>
      </c>
      <c r="F43" s="16" t="s">
        <v>106</v>
      </c>
      <c r="G43" s="17" t="s">
        <v>158</v>
      </c>
      <c r="H43" s="17" t="s">
        <v>83</v>
      </c>
      <c r="I43" s="6">
        <v>14.49</v>
      </c>
      <c r="J43" s="19"/>
      <c r="K43" s="19"/>
    </row>
    <row r="44" spans="1:11" x14ac:dyDescent="0.2">
      <c r="A44" s="9"/>
      <c r="B44" s="2"/>
      <c r="J44" s="4"/>
      <c r="K44" s="4"/>
    </row>
    <row r="45" spans="1:11" x14ac:dyDescent="0.2">
      <c r="A45" s="9" t="s">
        <v>502</v>
      </c>
      <c r="B45" s="10" t="s">
        <v>153</v>
      </c>
      <c r="C45" s="11"/>
      <c r="D45" s="12" t="s">
        <v>612</v>
      </c>
      <c r="E45" s="12"/>
      <c r="F45" s="12" t="s">
        <v>155</v>
      </c>
      <c r="G45" s="13"/>
      <c r="H45" s="13"/>
      <c r="I45" s="42" t="s">
        <v>38</v>
      </c>
      <c r="K45" s="39"/>
    </row>
    <row r="46" spans="1:11" x14ac:dyDescent="0.2">
      <c r="B46" s="2">
        <v>1</v>
      </c>
      <c r="C46" s="3">
        <v>373</v>
      </c>
      <c r="D46" s="16" t="s">
        <v>156</v>
      </c>
      <c r="E46" s="16" t="s">
        <v>157</v>
      </c>
      <c r="F46" s="16" t="s">
        <v>139</v>
      </c>
      <c r="G46" s="17" t="s">
        <v>158</v>
      </c>
      <c r="H46" s="17" t="s">
        <v>83</v>
      </c>
      <c r="I46" s="6">
        <v>12.8</v>
      </c>
      <c r="J46" s="19"/>
      <c r="K46" s="19" t="s">
        <v>10</v>
      </c>
    </row>
    <row r="47" spans="1:11" x14ac:dyDescent="0.2">
      <c r="B47" s="2">
        <v>2</v>
      </c>
      <c r="C47" s="3">
        <v>239</v>
      </c>
      <c r="D47" s="16" t="s">
        <v>168</v>
      </c>
      <c r="E47" s="16" t="s">
        <v>169</v>
      </c>
      <c r="F47" s="16" t="s">
        <v>161</v>
      </c>
      <c r="G47" s="17" t="s">
        <v>158</v>
      </c>
      <c r="H47" s="17" t="s">
        <v>83</v>
      </c>
      <c r="I47" s="6">
        <v>13.49</v>
      </c>
      <c r="J47" s="19"/>
      <c r="K47" s="19" t="s">
        <v>10</v>
      </c>
    </row>
    <row r="48" spans="1:11" x14ac:dyDescent="0.2">
      <c r="A48" s="9"/>
      <c r="B48" s="2">
        <v>3</v>
      </c>
      <c r="C48" s="3">
        <v>365</v>
      </c>
      <c r="D48" s="16" t="s">
        <v>338</v>
      </c>
      <c r="E48" s="16" t="s">
        <v>339</v>
      </c>
      <c r="F48" s="16" t="s">
        <v>174</v>
      </c>
      <c r="G48" s="17" t="s">
        <v>158</v>
      </c>
      <c r="H48" s="17" t="s">
        <v>83</v>
      </c>
      <c r="I48" s="6">
        <v>13.79</v>
      </c>
      <c r="J48" s="19"/>
      <c r="K48" s="19"/>
    </row>
    <row r="49" spans="1:11" x14ac:dyDescent="0.2">
      <c r="B49" s="2">
        <v>4</v>
      </c>
      <c r="C49" s="3">
        <v>278</v>
      </c>
      <c r="D49" s="16" t="s">
        <v>181</v>
      </c>
      <c r="E49" s="16" t="s">
        <v>182</v>
      </c>
      <c r="F49" s="16" t="s">
        <v>139</v>
      </c>
      <c r="G49" s="17" t="s">
        <v>158</v>
      </c>
      <c r="H49" s="17" t="s">
        <v>83</v>
      </c>
      <c r="I49" s="6">
        <v>14.17</v>
      </c>
      <c r="J49" s="19"/>
      <c r="K49" s="19"/>
    </row>
    <row r="50" spans="1:11" x14ac:dyDescent="0.2">
      <c r="A50" s="9"/>
      <c r="B50" s="2">
        <v>5</v>
      </c>
      <c r="C50" s="3">
        <v>366</v>
      </c>
      <c r="D50" s="16" t="s">
        <v>172</v>
      </c>
      <c r="E50" s="16" t="s">
        <v>173</v>
      </c>
      <c r="F50" s="16" t="s">
        <v>174</v>
      </c>
      <c r="G50" s="17" t="s">
        <v>158</v>
      </c>
      <c r="H50" s="17" t="s">
        <v>83</v>
      </c>
      <c r="I50" s="6">
        <v>14.4</v>
      </c>
      <c r="J50" s="19"/>
      <c r="K50" s="19"/>
    </row>
    <row r="51" spans="1:11" x14ac:dyDescent="0.2">
      <c r="A51" s="9"/>
      <c r="B51" s="2">
        <v>6</v>
      </c>
      <c r="C51" s="3">
        <v>230</v>
      </c>
      <c r="D51" s="16" t="s">
        <v>349</v>
      </c>
      <c r="E51" s="16" t="s">
        <v>278</v>
      </c>
      <c r="F51" s="16" t="s">
        <v>117</v>
      </c>
      <c r="G51" s="17" t="s">
        <v>158</v>
      </c>
      <c r="H51" s="17" t="s">
        <v>83</v>
      </c>
      <c r="I51" s="6">
        <v>15.11</v>
      </c>
      <c r="J51" s="19"/>
      <c r="K51" s="19"/>
    </row>
    <row r="52" spans="1:11" x14ac:dyDescent="0.2">
      <c r="A52" s="9"/>
      <c r="B52" s="2"/>
      <c r="J52" s="4"/>
      <c r="K52" s="4"/>
    </row>
    <row r="53" spans="1:11" x14ac:dyDescent="0.2">
      <c r="A53" s="9" t="s">
        <v>502</v>
      </c>
      <c r="B53" s="10" t="s">
        <v>153</v>
      </c>
      <c r="C53" s="11"/>
      <c r="D53" s="12" t="s">
        <v>612</v>
      </c>
      <c r="E53" s="12"/>
      <c r="F53" s="12" t="s">
        <v>155</v>
      </c>
      <c r="G53" s="13"/>
      <c r="H53" s="13"/>
      <c r="I53" s="42" t="s">
        <v>38</v>
      </c>
      <c r="K53" s="39"/>
    </row>
    <row r="54" spans="1:11" x14ac:dyDescent="0.2">
      <c r="B54" s="2">
        <v>1</v>
      </c>
      <c r="C54" s="3">
        <v>363</v>
      </c>
      <c r="D54" s="16" t="s">
        <v>179</v>
      </c>
      <c r="E54" s="16" t="s">
        <v>180</v>
      </c>
      <c r="F54" s="16" t="s">
        <v>99</v>
      </c>
      <c r="G54" s="17" t="s">
        <v>158</v>
      </c>
      <c r="H54" s="17" t="s">
        <v>83</v>
      </c>
      <c r="I54" s="6">
        <v>13.34</v>
      </c>
      <c r="J54" s="19"/>
      <c r="K54" s="19" t="s">
        <v>10</v>
      </c>
    </row>
    <row r="55" spans="1:11" x14ac:dyDescent="0.2">
      <c r="B55" s="2">
        <v>2</v>
      </c>
      <c r="C55" s="3">
        <v>273</v>
      </c>
      <c r="D55" s="16" t="s">
        <v>162</v>
      </c>
      <c r="E55" s="16" t="s">
        <v>163</v>
      </c>
      <c r="F55" s="16" t="s">
        <v>106</v>
      </c>
      <c r="G55" s="17" t="s">
        <v>158</v>
      </c>
      <c r="H55" s="17" t="s">
        <v>83</v>
      </c>
      <c r="I55" s="6">
        <v>14.11</v>
      </c>
      <c r="J55" s="19"/>
      <c r="K55" s="19"/>
    </row>
    <row r="56" spans="1:11" x14ac:dyDescent="0.2">
      <c r="A56" s="9"/>
      <c r="B56" s="2">
        <v>3</v>
      </c>
      <c r="C56" s="3">
        <v>368</v>
      </c>
      <c r="D56" s="16" t="s">
        <v>615</v>
      </c>
      <c r="E56" s="16" t="s">
        <v>616</v>
      </c>
      <c r="F56" s="16" t="s">
        <v>139</v>
      </c>
      <c r="G56" s="17" t="s">
        <v>158</v>
      </c>
      <c r="H56" s="17" t="s">
        <v>83</v>
      </c>
      <c r="I56" s="6">
        <v>14.28</v>
      </c>
      <c r="J56" s="19"/>
      <c r="K56" s="19"/>
    </row>
    <row r="57" spans="1:11" x14ac:dyDescent="0.2">
      <c r="B57" s="2">
        <v>4</v>
      </c>
      <c r="C57" s="3">
        <v>209</v>
      </c>
      <c r="D57" s="16" t="s">
        <v>347</v>
      </c>
      <c r="E57" s="16" t="s">
        <v>348</v>
      </c>
      <c r="F57" s="16" t="s">
        <v>117</v>
      </c>
      <c r="G57" s="17" t="s">
        <v>158</v>
      </c>
      <c r="H57" s="17" t="s">
        <v>83</v>
      </c>
      <c r="I57" s="6">
        <v>14.49</v>
      </c>
      <c r="J57" s="19"/>
      <c r="K57" s="19"/>
    </row>
    <row r="58" spans="1:11" x14ac:dyDescent="0.2">
      <c r="A58" s="9"/>
      <c r="B58" s="2">
        <v>5</v>
      </c>
      <c r="C58" s="3">
        <v>208</v>
      </c>
      <c r="D58" s="16" t="s">
        <v>95</v>
      </c>
      <c r="E58" s="16" t="s">
        <v>346</v>
      </c>
      <c r="F58" s="16" t="s">
        <v>161</v>
      </c>
      <c r="G58" s="17" t="s">
        <v>158</v>
      </c>
      <c r="H58" s="17" t="s">
        <v>83</v>
      </c>
      <c r="I58" s="6">
        <v>15.16</v>
      </c>
      <c r="J58" s="19"/>
      <c r="K58" s="19"/>
    </row>
    <row r="59" spans="1:11" x14ac:dyDescent="0.2">
      <c r="A59" s="9"/>
      <c r="B59" s="2">
        <v>6</v>
      </c>
      <c r="C59" s="3">
        <v>243</v>
      </c>
      <c r="D59" s="16" t="s">
        <v>415</v>
      </c>
      <c r="E59" s="16" t="s">
        <v>346</v>
      </c>
      <c r="F59" s="16" t="s">
        <v>117</v>
      </c>
      <c r="G59" s="17" t="s">
        <v>158</v>
      </c>
      <c r="H59" s="17" t="s">
        <v>83</v>
      </c>
      <c r="I59" s="6">
        <v>15.21</v>
      </c>
      <c r="J59" s="19"/>
      <c r="K59" s="19"/>
    </row>
    <row r="60" spans="1:11" x14ac:dyDescent="0.2">
      <c r="A60" s="9"/>
      <c r="B60" s="2"/>
      <c r="J60" s="4"/>
      <c r="K60" s="4"/>
    </row>
    <row r="61" spans="1:11" x14ac:dyDescent="0.2">
      <c r="A61" s="9" t="s">
        <v>504</v>
      </c>
      <c r="B61" s="10" t="s">
        <v>584</v>
      </c>
      <c r="C61" s="11"/>
      <c r="D61" s="12" t="s">
        <v>617</v>
      </c>
      <c r="E61" s="12"/>
      <c r="F61" s="12" t="s">
        <v>78</v>
      </c>
      <c r="G61" s="13"/>
      <c r="H61" s="13"/>
      <c r="I61" s="43" t="s">
        <v>11</v>
      </c>
    </row>
    <row r="62" spans="1:11" x14ac:dyDescent="0.2">
      <c r="B62" s="2">
        <v>1</v>
      </c>
      <c r="C62" s="3">
        <v>358</v>
      </c>
      <c r="D62" s="16" t="s">
        <v>459</v>
      </c>
      <c r="E62" s="16" t="s">
        <v>587</v>
      </c>
      <c r="F62" s="16" t="s">
        <v>86</v>
      </c>
      <c r="G62" s="17" t="s">
        <v>588</v>
      </c>
      <c r="H62" s="17" t="s">
        <v>83</v>
      </c>
      <c r="I62" s="6">
        <v>11.56</v>
      </c>
      <c r="J62" s="19"/>
      <c r="K62" s="19"/>
    </row>
    <row r="63" spans="1:11" x14ac:dyDescent="0.2">
      <c r="B63" s="2">
        <v>2</v>
      </c>
      <c r="C63" s="3">
        <v>372</v>
      </c>
      <c r="D63" s="16" t="s">
        <v>618</v>
      </c>
      <c r="E63" s="16" t="s">
        <v>388</v>
      </c>
      <c r="F63" s="16" t="s">
        <v>139</v>
      </c>
      <c r="G63" s="17" t="s">
        <v>588</v>
      </c>
      <c r="H63" s="17" t="s">
        <v>83</v>
      </c>
      <c r="I63" s="6">
        <v>11.59</v>
      </c>
      <c r="J63" s="19"/>
      <c r="K63" s="19"/>
    </row>
    <row r="64" spans="1:11" x14ac:dyDescent="0.2">
      <c r="A64" s="9"/>
      <c r="B64" s="2">
        <v>3</v>
      </c>
      <c r="C64" s="3">
        <v>312</v>
      </c>
      <c r="D64" s="16" t="s">
        <v>168</v>
      </c>
      <c r="E64" s="16" t="s">
        <v>619</v>
      </c>
      <c r="F64" s="16" t="s">
        <v>136</v>
      </c>
      <c r="G64" s="17" t="s">
        <v>588</v>
      </c>
      <c r="H64" s="17" t="s">
        <v>83</v>
      </c>
      <c r="I64" s="6">
        <v>11.77</v>
      </c>
      <c r="J64" s="19"/>
      <c r="K64" s="19"/>
    </row>
    <row r="65" spans="1:11" x14ac:dyDescent="0.2">
      <c r="B65" s="2">
        <v>4</v>
      </c>
      <c r="C65" s="3">
        <v>340</v>
      </c>
      <c r="D65" s="16" t="s">
        <v>279</v>
      </c>
      <c r="E65" s="16" t="s">
        <v>620</v>
      </c>
      <c r="F65" s="16" t="s">
        <v>194</v>
      </c>
      <c r="G65" s="17" t="s">
        <v>588</v>
      </c>
      <c r="H65" s="17" t="s">
        <v>83</v>
      </c>
      <c r="I65" s="6">
        <v>12.81</v>
      </c>
      <c r="J65" s="19"/>
      <c r="K65" s="19"/>
    </row>
    <row r="66" spans="1:11" x14ac:dyDescent="0.2">
      <c r="A66" s="9"/>
      <c r="B66" s="2"/>
      <c r="J66" s="4"/>
      <c r="K66" s="4"/>
    </row>
    <row r="67" spans="1:11" x14ac:dyDescent="0.2">
      <c r="A67" s="9" t="s">
        <v>505</v>
      </c>
      <c r="B67" s="10" t="s">
        <v>598</v>
      </c>
      <c r="C67" s="11"/>
      <c r="D67" s="12" t="s">
        <v>617</v>
      </c>
      <c r="E67" s="12"/>
      <c r="F67" s="12" t="s">
        <v>78</v>
      </c>
      <c r="G67" s="13"/>
      <c r="H67" s="13"/>
      <c r="I67" s="42" t="s">
        <v>506</v>
      </c>
      <c r="K67" s="39"/>
    </row>
    <row r="68" spans="1:11" x14ac:dyDescent="0.2">
      <c r="B68" s="2">
        <v>1</v>
      </c>
      <c r="C68" s="3">
        <v>297</v>
      </c>
      <c r="D68" s="16" t="s">
        <v>621</v>
      </c>
      <c r="E68" s="16" t="s">
        <v>595</v>
      </c>
      <c r="F68" s="16" t="s">
        <v>174</v>
      </c>
      <c r="G68" s="17" t="s">
        <v>588</v>
      </c>
      <c r="H68" s="17" t="s">
        <v>110</v>
      </c>
      <c r="I68" s="6">
        <v>11.62</v>
      </c>
      <c r="J68" s="19"/>
      <c r="K68" s="19"/>
    </row>
    <row r="69" spans="1:11" x14ac:dyDescent="0.2">
      <c r="B69" s="2">
        <v>2</v>
      </c>
      <c r="C69" s="3">
        <v>367</v>
      </c>
      <c r="D69" s="16" t="s">
        <v>622</v>
      </c>
      <c r="E69" s="16" t="s">
        <v>623</v>
      </c>
      <c r="F69" s="16" t="s">
        <v>106</v>
      </c>
      <c r="G69" s="17" t="s">
        <v>588</v>
      </c>
      <c r="H69" s="17" t="s">
        <v>110</v>
      </c>
      <c r="I69" s="6">
        <v>11.79</v>
      </c>
      <c r="J69" s="19"/>
      <c r="K69" s="19"/>
    </row>
    <row r="70" spans="1:11" x14ac:dyDescent="0.2">
      <c r="A70" s="9"/>
      <c r="B70" s="2">
        <v>3</v>
      </c>
      <c r="C70" s="3">
        <v>361</v>
      </c>
      <c r="D70" s="16" t="s">
        <v>427</v>
      </c>
      <c r="E70" s="16" t="s">
        <v>624</v>
      </c>
      <c r="F70" s="16" t="s">
        <v>174</v>
      </c>
      <c r="G70" s="17" t="s">
        <v>588</v>
      </c>
      <c r="H70" s="17" t="s">
        <v>110</v>
      </c>
      <c r="I70" s="6">
        <v>12.03</v>
      </c>
      <c r="J70" s="19"/>
      <c r="K70" s="19"/>
    </row>
    <row r="71" spans="1:11" x14ac:dyDescent="0.2">
      <c r="B71" s="2">
        <v>4</v>
      </c>
      <c r="C71" s="3">
        <v>355</v>
      </c>
      <c r="D71" s="16" t="s">
        <v>625</v>
      </c>
      <c r="E71" s="16" t="s">
        <v>626</v>
      </c>
      <c r="F71" s="16" t="s">
        <v>174</v>
      </c>
      <c r="G71" s="17" t="s">
        <v>588</v>
      </c>
      <c r="H71" s="17" t="s">
        <v>110</v>
      </c>
      <c r="I71" s="6">
        <v>13.1</v>
      </c>
      <c r="J71" s="19"/>
      <c r="K71" s="19"/>
    </row>
    <row r="72" spans="1:11" x14ac:dyDescent="0.2">
      <c r="A72" s="9"/>
      <c r="B72" s="2"/>
      <c r="J72" s="4"/>
      <c r="K72" s="4"/>
    </row>
    <row r="73" spans="1:11" x14ac:dyDescent="0.2">
      <c r="A73" s="9" t="s">
        <v>507</v>
      </c>
      <c r="B73" s="10" t="s">
        <v>204</v>
      </c>
      <c r="C73" s="11"/>
      <c r="D73" s="12" t="s">
        <v>612</v>
      </c>
      <c r="E73" s="12"/>
      <c r="F73" s="12" t="s">
        <v>155</v>
      </c>
      <c r="G73" s="28" t="s">
        <v>506</v>
      </c>
      <c r="H73" s="13"/>
      <c r="I73" s="36"/>
      <c r="K73" s="39"/>
    </row>
    <row r="74" spans="1:11" x14ac:dyDescent="0.2">
      <c r="B74" s="2">
        <v>1</v>
      </c>
      <c r="C74" s="3">
        <v>248</v>
      </c>
      <c r="D74" s="16" t="s">
        <v>209</v>
      </c>
      <c r="E74" s="16" t="s">
        <v>210</v>
      </c>
      <c r="F74" s="16" t="s">
        <v>106</v>
      </c>
      <c r="G74" s="17" t="s">
        <v>158</v>
      </c>
      <c r="H74" s="17" t="s">
        <v>110</v>
      </c>
      <c r="I74" s="6">
        <v>12.12</v>
      </c>
      <c r="J74" s="19"/>
      <c r="K74" s="19" t="s">
        <v>10</v>
      </c>
    </row>
    <row r="75" spans="1:11" x14ac:dyDescent="0.2">
      <c r="B75" s="2">
        <v>2</v>
      </c>
      <c r="C75" s="3">
        <v>376</v>
      </c>
      <c r="D75" s="16" t="s">
        <v>627</v>
      </c>
      <c r="E75" s="16" t="s">
        <v>628</v>
      </c>
      <c r="F75" s="16" t="s">
        <v>86</v>
      </c>
      <c r="G75" s="17" t="s">
        <v>158</v>
      </c>
      <c r="H75" s="17" t="s">
        <v>110</v>
      </c>
      <c r="I75" s="6">
        <v>13.05</v>
      </c>
      <c r="J75" s="19"/>
      <c r="K75" s="19" t="s">
        <v>10</v>
      </c>
    </row>
    <row r="76" spans="1:11" x14ac:dyDescent="0.2">
      <c r="A76" s="9"/>
      <c r="B76" s="2">
        <v>3</v>
      </c>
      <c r="C76" s="3">
        <v>265</v>
      </c>
      <c r="D76" s="16" t="s">
        <v>213</v>
      </c>
      <c r="E76" s="16" t="s">
        <v>214</v>
      </c>
      <c r="F76" s="16" t="s">
        <v>117</v>
      </c>
      <c r="G76" s="17" t="s">
        <v>158</v>
      </c>
      <c r="H76" s="17" t="s">
        <v>110</v>
      </c>
      <c r="I76" s="6">
        <v>13.18</v>
      </c>
      <c r="J76" s="19"/>
      <c r="K76" s="19" t="s">
        <v>10</v>
      </c>
    </row>
    <row r="77" spans="1:11" x14ac:dyDescent="0.2">
      <c r="B77" s="2">
        <v>4</v>
      </c>
      <c r="C77" s="3">
        <v>305</v>
      </c>
      <c r="D77" s="16" t="s">
        <v>313</v>
      </c>
      <c r="E77" s="16" t="s">
        <v>369</v>
      </c>
      <c r="F77" s="16" t="s">
        <v>99</v>
      </c>
      <c r="G77" s="17" t="s">
        <v>158</v>
      </c>
      <c r="H77" s="17" t="s">
        <v>110</v>
      </c>
      <c r="I77" s="6">
        <v>13.18</v>
      </c>
      <c r="J77" s="19"/>
      <c r="K77" s="19" t="s">
        <v>10</v>
      </c>
    </row>
    <row r="78" spans="1:11" x14ac:dyDescent="0.2">
      <c r="A78" s="9"/>
      <c r="B78" s="2"/>
      <c r="J78" s="4"/>
      <c r="K78" s="4"/>
    </row>
    <row r="79" spans="1:11" x14ac:dyDescent="0.2">
      <c r="A79" s="9" t="s">
        <v>507</v>
      </c>
      <c r="B79" s="10" t="s">
        <v>204</v>
      </c>
      <c r="C79" s="11"/>
      <c r="D79" s="12" t="s">
        <v>612</v>
      </c>
      <c r="E79" s="12"/>
      <c r="F79" s="12" t="s">
        <v>155</v>
      </c>
      <c r="G79" s="28" t="s">
        <v>9</v>
      </c>
      <c r="H79" s="13"/>
      <c r="I79" s="36"/>
      <c r="K79" s="39"/>
    </row>
    <row r="80" spans="1:11" x14ac:dyDescent="0.2">
      <c r="B80" s="2">
        <v>1</v>
      </c>
      <c r="C80" s="3">
        <v>263</v>
      </c>
      <c r="D80" s="16" t="s">
        <v>600</v>
      </c>
      <c r="E80" s="16" t="s">
        <v>629</v>
      </c>
      <c r="F80" s="16" t="s">
        <v>194</v>
      </c>
      <c r="G80" s="17" t="s">
        <v>158</v>
      </c>
      <c r="H80" s="17" t="s">
        <v>110</v>
      </c>
      <c r="I80" s="6">
        <v>13.85</v>
      </c>
      <c r="J80" s="19"/>
      <c r="K80" s="19" t="s">
        <v>10</v>
      </c>
    </row>
    <row r="81" spans="1:11" x14ac:dyDescent="0.2">
      <c r="B81" s="2">
        <v>2</v>
      </c>
      <c r="C81" s="3">
        <v>227</v>
      </c>
      <c r="D81" s="16" t="s">
        <v>215</v>
      </c>
      <c r="E81" s="16" t="s">
        <v>216</v>
      </c>
      <c r="F81" s="16" t="s">
        <v>117</v>
      </c>
      <c r="G81" s="17" t="s">
        <v>158</v>
      </c>
      <c r="H81" s="17" t="s">
        <v>110</v>
      </c>
      <c r="I81" s="6">
        <v>14.25</v>
      </c>
      <c r="J81" s="19"/>
      <c r="K81" s="19" t="s">
        <v>10</v>
      </c>
    </row>
    <row r="82" spans="1:11" x14ac:dyDescent="0.2">
      <c r="A82" s="9"/>
      <c r="B82" s="2">
        <v>3</v>
      </c>
      <c r="C82" s="3">
        <v>228</v>
      </c>
      <c r="D82" s="16" t="s">
        <v>370</v>
      </c>
      <c r="E82" s="16" t="s">
        <v>371</v>
      </c>
      <c r="F82" s="16" t="s">
        <v>106</v>
      </c>
      <c r="G82" s="17" t="s">
        <v>158</v>
      </c>
      <c r="H82" s="17" t="s">
        <v>110</v>
      </c>
      <c r="I82" s="6">
        <v>14.88</v>
      </c>
      <c r="J82" s="19"/>
      <c r="K82" s="19"/>
    </row>
    <row r="83" spans="1:11" x14ac:dyDescent="0.2">
      <c r="A83" s="9"/>
      <c r="B83" s="2"/>
      <c r="J83" s="4"/>
      <c r="K83" s="4"/>
    </row>
    <row r="84" spans="1:11" x14ac:dyDescent="0.2">
      <c r="A84" s="9" t="s">
        <v>508</v>
      </c>
      <c r="B84" s="10" t="s">
        <v>326</v>
      </c>
      <c r="C84" s="11"/>
      <c r="D84" s="12" t="s">
        <v>612</v>
      </c>
      <c r="E84" s="12"/>
      <c r="F84" s="12" t="s">
        <v>155</v>
      </c>
      <c r="G84" s="28" t="s">
        <v>509</v>
      </c>
      <c r="H84" s="13"/>
      <c r="I84" s="36"/>
      <c r="K84" s="39"/>
    </row>
    <row r="85" spans="1:11" x14ac:dyDescent="0.2">
      <c r="B85" s="2">
        <v>1</v>
      </c>
      <c r="C85" s="3">
        <v>356</v>
      </c>
      <c r="D85" s="16" t="s">
        <v>630</v>
      </c>
      <c r="E85" s="16" t="s">
        <v>631</v>
      </c>
      <c r="F85" s="16" t="s">
        <v>131</v>
      </c>
      <c r="G85" s="17" t="s">
        <v>187</v>
      </c>
      <c r="H85" s="17" t="s">
        <v>110</v>
      </c>
      <c r="I85" s="6">
        <v>13.26</v>
      </c>
      <c r="J85" s="19"/>
      <c r="K85" s="19" t="s">
        <v>10</v>
      </c>
    </row>
    <row r="86" spans="1:11" x14ac:dyDescent="0.2">
      <c r="B86" s="2">
        <v>2</v>
      </c>
      <c r="C86" s="3">
        <v>377</v>
      </c>
      <c r="D86" s="16" t="s">
        <v>195</v>
      </c>
      <c r="E86" s="16" t="s">
        <v>196</v>
      </c>
      <c r="F86" s="16" t="s">
        <v>174</v>
      </c>
      <c r="G86" s="17" t="s">
        <v>187</v>
      </c>
      <c r="H86" s="17" t="s">
        <v>110</v>
      </c>
      <c r="I86" s="6">
        <v>14.14</v>
      </c>
      <c r="J86" s="19"/>
      <c r="K86" s="19" t="s">
        <v>10</v>
      </c>
    </row>
    <row r="87" spans="1:11" x14ac:dyDescent="0.2">
      <c r="A87" s="9"/>
      <c r="B87" s="2">
        <v>3</v>
      </c>
      <c r="C87" s="3">
        <v>378</v>
      </c>
      <c r="D87" s="16" t="s">
        <v>632</v>
      </c>
      <c r="E87" s="16" t="s">
        <v>198</v>
      </c>
      <c r="F87" s="16" t="s">
        <v>174</v>
      </c>
      <c r="G87" s="17" t="s">
        <v>187</v>
      </c>
      <c r="H87" s="17" t="s">
        <v>110</v>
      </c>
      <c r="I87" s="6">
        <v>14.43</v>
      </c>
      <c r="J87" s="19"/>
      <c r="K87" s="19" t="s">
        <v>10</v>
      </c>
    </row>
    <row r="88" spans="1:11" x14ac:dyDescent="0.2">
      <c r="B88" s="2">
        <v>4</v>
      </c>
      <c r="C88" s="3">
        <v>285</v>
      </c>
      <c r="D88" s="16" t="s">
        <v>633</v>
      </c>
      <c r="E88" s="16" t="s">
        <v>230</v>
      </c>
      <c r="F88" s="16" t="s">
        <v>131</v>
      </c>
      <c r="G88" s="17" t="s">
        <v>187</v>
      </c>
      <c r="H88" s="17" t="s">
        <v>110</v>
      </c>
      <c r="I88" s="6">
        <v>14.46</v>
      </c>
      <c r="J88" s="19"/>
      <c r="K88" s="19"/>
    </row>
    <row r="89" spans="1:11" x14ac:dyDescent="0.2">
      <c r="A89" s="9"/>
      <c r="B89" s="2">
        <v>5</v>
      </c>
      <c r="C89" s="3">
        <v>387</v>
      </c>
      <c r="D89" s="16" t="s">
        <v>634</v>
      </c>
      <c r="E89" s="16" t="s">
        <v>353</v>
      </c>
      <c r="F89" s="16" t="s">
        <v>174</v>
      </c>
      <c r="G89" s="17" t="s">
        <v>187</v>
      </c>
      <c r="H89" s="17" t="s">
        <v>110</v>
      </c>
      <c r="I89" s="6">
        <v>14.73</v>
      </c>
      <c r="J89" s="19"/>
      <c r="K89" s="19"/>
    </row>
    <row r="90" spans="1:11" x14ac:dyDescent="0.2">
      <c r="A90" s="9"/>
      <c r="B90" s="2">
        <v>6</v>
      </c>
      <c r="C90" s="3">
        <v>374</v>
      </c>
      <c r="D90" s="16" t="s">
        <v>199</v>
      </c>
      <c r="E90" s="16" t="s">
        <v>200</v>
      </c>
      <c r="F90" s="16" t="s">
        <v>174</v>
      </c>
      <c r="G90" s="17" t="s">
        <v>187</v>
      </c>
      <c r="H90" s="17" t="s">
        <v>110</v>
      </c>
      <c r="I90" s="6">
        <v>15.12</v>
      </c>
      <c r="J90" s="19"/>
      <c r="K90" s="19"/>
    </row>
    <row r="91" spans="1:11" x14ac:dyDescent="0.2">
      <c r="A91" s="9"/>
      <c r="B91" s="2"/>
      <c r="J91" s="4"/>
      <c r="K91" s="4"/>
    </row>
    <row r="92" spans="1:11" x14ac:dyDescent="0.2">
      <c r="A92" s="9" t="s">
        <v>508</v>
      </c>
      <c r="B92" s="10" t="s">
        <v>326</v>
      </c>
      <c r="C92" s="11"/>
      <c r="D92" s="12" t="s">
        <v>612</v>
      </c>
      <c r="E92" s="12"/>
      <c r="F92" s="12" t="s">
        <v>155</v>
      </c>
      <c r="G92" s="28" t="s">
        <v>510</v>
      </c>
      <c r="H92" s="13"/>
      <c r="I92" s="36"/>
      <c r="K92" s="39"/>
    </row>
    <row r="93" spans="1:11" x14ac:dyDescent="0.2">
      <c r="B93" s="2">
        <v>1</v>
      </c>
      <c r="C93" s="3">
        <v>282</v>
      </c>
      <c r="D93" s="16" t="s">
        <v>185</v>
      </c>
      <c r="E93" s="16" t="s">
        <v>186</v>
      </c>
      <c r="F93" s="16" t="s">
        <v>139</v>
      </c>
      <c r="G93" s="17" t="s">
        <v>187</v>
      </c>
      <c r="H93" s="17" t="s">
        <v>110</v>
      </c>
      <c r="I93" s="6">
        <v>13.73</v>
      </c>
      <c r="J93" s="19"/>
      <c r="K93" s="19" t="s">
        <v>10</v>
      </c>
    </row>
    <row r="94" spans="1:11" x14ac:dyDescent="0.2">
      <c r="B94" s="2">
        <v>2</v>
      </c>
      <c r="C94" s="3">
        <v>329</v>
      </c>
      <c r="D94" s="16" t="s">
        <v>85</v>
      </c>
      <c r="E94" s="16" t="s">
        <v>188</v>
      </c>
      <c r="F94" s="16" t="s">
        <v>103</v>
      </c>
      <c r="G94" s="17" t="s">
        <v>187</v>
      </c>
      <c r="H94" s="17" t="s">
        <v>110</v>
      </c>
      <c r="I94" s="6">
        <v>14.17</v>
      </c>
      <c r="J94" s="19"/>
      <c r="K94" s="19" t="s">
        <v>10</v>
      </c>
    </row>
    <row r="95" spans="1:11" x14ac:dyDescent="0.2">
      <c r="A95" s="9"/>
      <c r="B95" s="2">
        <v>3</v>
      </c>
      <c r="C95" s="3">
        <v>240</v>
      </c>
      <c r="D95" s="16" t="s">
        <v>350</v>
      </c>
      <c r="E95" s="16" t="s">
        <v>351</v>
      </c>
      <c r="F95" s="16" t="s">
        <v>117</v>
      </c>
      <c r="G95" s="17" t="s">
        <v>187</v>
      </c>
      <c r="H95" s="17" t="s">
        <v>110</v>
      </c>
      <c r="I95" s="6">
        <v>14.34</v>
      </c>
      <c r="J95" s="19"/>
      <c r="K95" s="19" t="s">
        <v>10</v>
      </c>
    </row>
    <row r="96" spans="1:11" x14ac:dyDescent="0.2">
      <c r="B96" s="2">
        <v>4</v>
      </c>
      <c r="C96" s="3">
        <v>315</v>
      </c>
      <c r="D96" s="16" t="s">
        <v>126</v>
      </c>
      <c r="E96" s="16" t="s">
        <v>189</v>
      </c>
      <c r="F96" s="16" t="s">
        <v>106</v>
      </c>
      <c r="G96" s="17" t="s">
        <v>187</v>
      </c>
      <c r="H96" s="17" t="s">
        <v>110</v>
      </c>
      <c r="I96" s="6">
        <v>15.16</v>
      </c>
      <c r="J96" s="19"/>
      <c r="K96" s="19"/>
    </row>
    <row r="97" spans="1:11" x14ac:dyDescent="0.2">
      <c r="A97" s="9"/>
      <c r="B97" s="2">
        <v>5</v>
      </c>
      <c r="C97" s="3">
        <v>381</v>
      </c>
      <c r="D97" s="16" t="s">
        <v>190</v>
      </c>
      <c r="E97" s="16" t="s">
        <v>191</v>
      </c>
      <c r="F97" s="16" t="s">
        <v>136</v>
      </c>
      <c r="G97" s="17" t="s">
        <v>187</v>
      </c>
      <c r="H97" s="17" t="s">
        <v>110</v>
      </c>
      <c r="I97" s="6">
        <v>15.69</v>
      </c>
      <c r="J97" s="19"/>
      <c r="K97" s="19"/>
    </row>
    <row r="98" spans="1:11" x14ac:dyDescent="0.2">
      <c r="A98" s="9"/>
      <c r="B98" s="2"/>
      <c r="J98" s="4"/>
      <c r="K98" s="4"/>
    </row>
    <row r="99" spans="1:11" x14ac:dyDescent="0.2">
      <c r="A99" s="9" t="s">
        <v>511</v>
      </c>
      <c r="B99" s="10" t="s">
        <v>144</v>
      </c>
      <c r="C99" s="11"/>
      <c r="D99" s="12" t="s">
        <v>612</v>
      </c>
      <c r="E99" s="12"/>
      <c r="F99" s="12" t="s">
        <v>78</v>
      </c>
      <c r="G99" s="28" t="s">
        <v>38</v>
      </c>
      <c r="H99" s="13"/>
      <c r="I99" s="36"/>
      <c r="K99" s="39"/>
    </row>
    <row r="100" spans="1:11" x14ac:dyDescent="0.2">
      <c r="B100" s="2">
        <v>1</v>
      </c>
      <c r="C100" s="3">
        <v>369</v>
      </c>
      <c r="D100" s="16" t="s">
        <v>147</v>
      </c>
      <c r="E100" s="16" t="s">
        <v>635</v>
      </c>
      <c r="F100" s="16" t="s">
        <v>233</v>
      </c>
      <c r="G100" s="17" t="s">
        <v>100</v>
      </c>
      <c r="H100" s="17" t="s">
        <v>110</v>
      </c>
      <c r="I100" s="6">
        <v>11.16</v>
      </c>
      <c r="J100" s="19"/>
      <c r="K100" s="19"/>
    </row>
    <row r="101" spans="1:11" x14ac:dyDescent="0.2">
      <c r="B101" s="2">
        <v>2</v>
      </c>
      <c r="C101" s="3">
        <v>203</v>
      </c>
      <c r="D101" s="16" t="s">
        <v>636</v>
      </c>
      <c r="E101" s="16" t="s">
        <v>637</v>
      </c>
      <c r="F101" s="16" t="s">
        <v>233</v>
      </c>
      <c r="G101" s="17" t="s">
        <v>100</v>
      </c>
      <c r="H101" s="17" t="s">
        <v>110</v>
      </c>
      <c r="I101" s="6">
        <v>11.32</v>
      </c>
      <c r="J101" s="19"/>
      <c r="K101" s="19"/>
    </row>
    <row r="102" spans="1:11" x14ac:dyDescent="0.2">
      <c r="A102" s="9"/>
      <c r="B102" s="2">
        <v>3</v>
      </c>
      <c r="C102" s="3">
        <v>362</v>
      </c>
      <c r="D102" s="16" t="s">
        <v>230</v>
      </c>
      <c r="E102" s="16" t="s">
        <v>167</v>
      </c>
      <c r="F102" s="16" t="s">
        <v>131</v>
      </c>
      <c r="G102" s="17" t="s">
        <v>100</v>
      </c>
      <c r="H102" s="17" t="s">
        <v>110</v>
      </c>
      <c r="I102" s="6">
        <v>11.5</v>
      </c>
      <c r="J102" s="19"/>
      <c r="K102" s="19"/>
    </row>
    <row r="103" spans="1:11" x14ac:dyDescent="0.2">
      <c r="B103" s="2">
        <v>4</v>
      </c>
      <c r="C103" s="3">
        <v>384</v>
      </c>
      <c r="D103" s="16" t="s">
        <v>219</v>
      </c>
      <c r="E103" s="16" t="s">
        <v>220</v>
      </c>
      <c r="F103" s="16" t="s">
        <v>220</v>
      </c>
      <c r="G103" s="17" t="s">
        <v>94</v>
      </c>
      <c r="H103" s="17" t="s">
        <v>110</v>
      </c>
      <c r="I103" s="6">
        <v>11.56</v>
      </c>
      <c r="J103" s="19"/>
      <c r="K103" s="19"/>
    </row>
    <row r="104" spans="1:11" x14ac:dyDescent="0.2">
      <c r="A104" s="9"/>
      <c r="B104" s="2">
        <v>5</v>
      </c>
      <c r="C104" s="3">
        <v>371</v>
      </c>
      <c r="D104" s="16" t="s">
        <v>231</v>
      </c>
      <c r="E104" s="16" t="s">
        <v>232</v>
      </c>
      <c r="F104" s="16" t="s">
        <v>233</v>
      </c>
      <c r="G104" s="17" t="s">
        <v>100</v>
      </c>
      <c r="H104" s="17" t="s">
        <v>110</v>
      </c>
      <c r="I104" s="6">
        <v>11.89</v>
      </c>
      <c r="J104" s="19"/>
      <c r="K104" s="19"/>
    </row>
    <row r="105" spans="1:11" x14ac:dyDescent="0.2">
      <c r="A105" s="9"/>
      <c r="B105" s="2"/>
      <c r="C105" s="3">
        <v>371</v>
      </c>
      <c r="J105" s="4"/>
      <c r="K105" s="4"/>
    </row>
    <row r="106" spans="1:11" x14ac:dyDescent="0.2">
      <c r="A106" s="9" t="s">
        <v>512</v>
      </c>
      <c r="B106" s="10" t="s">
        <v>129</v>
      </c>
      <c r="C106" s="11"/>
      <c r="D106" s="12" t="s">
        <v>612</v>
      </c>
      <c r="E106" s="12"/>
      <c r="F106" s="12" t="s">
        <v>78</v>
      </c>
      <c r="G106" s="28" t="s">
        <v>38</v>
      </c>
      <c r="H106" s="13"/>
      <c r="I106" s="36"/>
      <c r="K106" s="39"/>
    </row>
    <row r="107" spans="1:11" x14ac:dyDescent="0.2">
      <c r="B107" s="2">
        <v>1</v>
      </c>
      <c r="C107" s="3">
        <v>345</v>
      </c>
      <c r="D107" s="16" t="s">
        <v>217</v>
      </c>
      <c r="E107" s="16" t="s">
        <v>218</v>
      </c>
      <c r="F107" s="16" t="s">
        <v>131</v>
      </c>
      <c r="G107" s="17" t="s">
        <v>94</v>
      </c>
      <c r="H107" s="17" t="s">
        <v>110</v>
      </c>
      <c r="I107" s="6">
        <v>10.98</v>
      </c>
      <c r="J107" s="19"/>
      <c r="K107" s="19"/>
    </row>
    <row r="108" spans="1:11" x14ac:dyDescent="0.2">
      <c r="A108" s="9"/>
      <c r="B108" s="2"/>
      <c r="J108" s="4"/>
      <c r="K108" s="4"/>
    </row>
    <row r="109" spans="1:11" x14ac:dyDescent="0.2">
      <c r="A109" s="9" t="s">
        <v>513</v>
      </c>
      <c r="B109" s="10" t="s">
        <v>153</v>
      </c>
      <c r="C109" s="11"/>
      <c r="D109" s="12" t="s">
        <v>612</v>
      </c>
      <c r="E109" s="12"/>
      <c r="F109" s="12" t="s">
        <v>78</v>
      </c>
      <c r="G109" s="28" t="s">
        <v>14</v>
      </c>
      <c r="H109" s="13"/>
      <c r="I109" s="36"/>
      <c r="K109" s="39"/>
    </row>
    <row r="110" spans="1:11" x14ac:dyDescent="0.2">
      <c r="B110" s="2">
        <v>1</v>
      </c>
      <c r="C110" s="3">
        <v>373</v>
      </c>
      <c r="D110" s="16" t="s">
        <v>156</v>
      </c>
      <c r="E110" s="16" t="s">
        <v>157</v>
      </c>
      <c r="F110" s="16" t="s">
        <v>139</v>
      </c>
      <c r="G110" s="17" t="s">
        <v>158</v>
      </c>
      <c r="H110" s="17" t="s">
        <v>83</v>
      </c>
      <c r="I110" s="6">
        <v>12.51</v>
      </c>
      <c r="J110" s="19"/>
      <c r="K110" s="19"/>
    </row>
    <row r="111" spans="1:11" x14ac:dyDescent="0.2">
      <c r="B111" s="2">
        <v>2</v>
      </c>
      <c r="C111" s="3">
        <v>219</v>
      </c>
      <c r="D111" s="16" t="s">
        <v>613</v>
      </c>
      <c r="E111" s="16" t="s">
        <v>614</v>
      </c>
      <c r="F111" s="16" t="s">
        <v>99</v>
      </c>
      <c r="G111" s="17" t="s">
        <v>158</v>
      </c>
      <c r="H111" s="17" t="s">
        <v>83</v>
      </c>
      <c r="I111" s="6">
        <v>12.54</v>
      </c>
      <c r="J111" s="19"/>
      <c r="K111" s="19"/>
    </row>
    <row r="112" spans="1:11" x14ac:dyDescent="0.2">
      <c r="A112" s="9"/>
      <c r="B112" s="2">
        <v>3</v>
      </c>
      <c r="C112" s="3">
        <v>351</v>
      </c>
      <c r="D112" s="16" t="s">
        <v>177</v>
      </c>
      <c r="E112" s="16" t="s">
        <v>178</v>
      </c>
      <c r="F112" s="16" t="s">
        <v>121</v>
      </c>
      <c r="G112" s="17" t="s">
        <v>158</v>
      </c>
      <c r="H112" s="17" t="s">
        <v>83</v>
      </c>
      <c r="I112" s="6">
        <v>13.08</v>
      </c>
      <c r="J112" s="19"/>
      <c r="K112" s="19"/>
    </row>
    <row r="113" spans="1:11" x14ac:dyDescent="0.2">
      <c r="B113" s="2">
        <v>4</v>
      </c>
      <c r="C113" s="3">
        <v>363</v>
      </c>
      <c r="D113" s="16" t="s">
        <v>179</v>
      </c>
      <c r="E113" s="16" t="s">
        <v>180</v>
      </c>
      <c r="F113" s="16" t="s">
        <v>99</v>
      </c>
      <c r="G113" s="17" t="s">
        <v>158</v>
      </c>
      <c r="H113" s="17" t="s">
        <v>83</v>
      </c>
      <c r="I113" s="6">
        <v>13.26</v>
      </c>
      <c r="J113" s="19"/>
      <c r="K113" s="19"/>
    </row>
    <row r="114" spans="1:11" x14ac:dyDescent="0.2">
      <c r="A114" s="9"/>
      <c r="B114" s="2">
        <v>5</v>
      </c>
      <c r="C114" s="3">
        <v>249</v>
      </c>
      <c r="D114" s="16" t="s">
        <v>170</v>
      </c>
      <c r="E114" s="16" t="s">
        <v>171</v>
      </c>
      <c r="F114" s="16" t="s">
        <v>86</v>
      </c>
      <c r="G114" s="17" t="s">
        <v>158</v>
      </c>
      <c r="H114" s="17" t="s">
        <v>83</v>
      </c>
      <c r="I114" s="6">
        <v>13.37</v>
      </c>
      <c r="J114" s="19"/>
      <c r="K114" s="19"/>
    </row>
    <row r="115" spans="1:11" x14ac:dyDescent="0.2">
      <c r="A115" s="9"/>
      <c r="B115" s="2">
        <v>6</v>
      </c>
      <c r="C115" s="3">
        <v>239</v>
      </c>
      <c r="D115" s="16" t="s">
        <v>168</v>
      </c>
      <c r="E115" s="16" t="s">
        <v>169</v>
      </c>
      <c r="F115" s="16" t="s">
        <v>161</v>
      </c>
      <c r="G115" s="17" t="s">
        <v>158</v>
      </c>
      <c r="H115" s="17" t="s">
        <v>83</v>
      </c>
      <c r="I115" s="6">
        <v>13.62</v>
      </c>
      <c r="J115" s="19"/>
      <c r="K115" s="19"/>
    </row>
    <row r="116" spans="1:11" x14ac:dyDescent="0.2">
      <c r="A116" s="9"/>
      <c r="B116" s="2"/>
      <c r="J116" s="4"/>
      <c r="K116" s="4"/>
    </row>
    <row r="117" spans="1:11" x14ac:dyDescent="0.2">
      <c r="A117" s="9" t="s">
        <v>514</v>
      </c>
      <c r="B117" s="10" t="s">
        <v>204</v>
      </c>
      <c r="C117" s="11"/>
      <c r="D117" s="12" t="s">
        <v>236</v>
      </c>
      <c r="E117" s="12"/>
      <c r="F117" s="12" t="s">
        <v>78</v>
      </c>
      <c r="G117" s="28" t="s">
        <v>14</v>
      </c>
      <c r="H117" s="13"/>
      <c r="I117" s="36"/>
      <c r="K117" s="39"/>
    </row>
    <row r="118" spans="1:11" x14ac:dyDescent="0.2">
      <c r="B118" s="2">
        <v>1</v>
      </c>
      <c r="C118" s="3">
        <v>248</v>
      </c>
      <c r="D118" s="16" t="s">
        <v>209</v>
      </c>
      <c r="E118" s="16" t="s">
        <v>210</v>
      </c>
      <c r="F118" s="16" t="s">
        <v>106</v>
      </c>
      <c r="G118" s="17" t="s">
        <v>158</v>
      </c>
      <c r="H118" s="17" t="s">
        <v>110</v>
      </c>
      <c r="I118" s="6">
        <v>11.95</v>
      </c>
      <c r="J118" s="19"/>
      <c r="K118" s="19"/>
    </row>
    <row r="119" spans="1:11" x14ac:dyDescent="0.2">
      <c r="B119" s="2">
        <v>2</v>
      </c>
      <c r="C119" s="3">
        <v>265</v>
      </c>
      <c r="D119" s="16" t="s">
        <v>213</v>
      </c>
      <c r="E119" s="16" t="s">
        <v>214</v>
      </c>
      <c r="F119" s="16" t="s">
        <v>117</v>
      </c>
      <c r="G119" s="17" t="s">
        <v>158</v>
      </c>
      <c r="H119" s="17" t="s">
        <v>110</v>
      </c>
      <c r="I119" s="6">
        <v>12.89</v>
      </c>
      <c r="J119" s="19"/>
      <c r="K119" s="19"/>
    </row>
    <row r="120" spans="1:11" x14ac:dyDescent="0.2">
      <c r="A120" s="9"/>
      <c r="B120" s="2">
        <v>3</v>
      </c>
      <c r="C120" s="3">
        <v>376</v>
      </c>
      <c r="D120" s="16" t="s">
        <v>627</v>
      </c>
      <c r="E120" s="16" t="s">
        <v>628</v>
      </c>
      <c r="F120" s="16" t="s">
        <v>86</v>
      </c>
      <c r="G120" s="17" t="s">
        <v>158</v>
      </c>
      <c r="H120" s="17" t="s">
        <v>110</v>
      </c>
      <c r="I120" s="6">
        <v>13.11</v>
      </c>
      <c r="J120" s="19"/>
      <c r="K120" s="19"/>
    </row>
    <row r="121" spans="1:11" x14ac:dyDescent="0.2">
      <c r="B121" s="2">
        <v>4</v>
      </c>
      <c r="C121" s="3">
        <v>305</v>
      </c>
      <c r="D121" s="16" t="s">
        <v>313</v>
      </c>
      <c r="E121" s="16" t="s">
        <v>369</v>
      </c>
      <c r="F121" s="16" t="s">
        <v>99</v>
      </c>
      <c r="G121" s="17" t="s">
        <v>158</v>
      </c>
      <c r="H121" s="17" t="s">
        <v>110</v>
      </c>
      <c r="I121" s="6">
        <v>13.15</v>
      </c>
      <c r="J121" s="19"/>
      <c r="K121" s="19"/>
    </row>
    <row r="122" spans="1:11" x14ac:dyDescent="0.2">
      <c r="A122" s="9"/>
      <c r="B122" s="2">
        <v>5</v>
      </c>
      <c r="C122" s="3">
        <v>263</v>
      </c>
      <c r="D122" s="16" t="s">
        <v>600</v>
      </c>
      <c r="E122" s="16" t="s">
        <v>629</v>
      </c>
      <c r="F122" s="16" t="s">
        <v>194</v>
      </c>
      <c r="G122" s="17" t="s">
        <v>158</v>
      </c>
      <c r="H122" s="17" t="s">
        <v>110</v>
      </c>
      <c r="I122" s="6">
        <v>13.5</v>
      </c>
      <c r="J122" s="19"/>
      <c r="K122" s="19"/>
    </row>
    <row r="123" spans="1:11" x14ac:dyDescent="0.2">
      <c r="A123" s="9"/>
      <c r="B123" s="2">
        <v>6</v>
      </c>
      <c r="C123" s="3">
        <v>227</v>
      </c>
      <c r="D123" s="16" t="s">
        <v>215</v>
      </c>
      <c r="E123" s="16" t="s">
        <v>216</v>
      </c>
      <c r="F123" s="16" t="s">
        <v>117</v>
      </c>
      <c r="G123" s="17" t="s">
        <v>158</v>
      </c>
      <c r="H123" s="17" t="s">
        <v>110</v>
      </c>
      <c r="I123" s="6">
        <v>13.91</v>
      </c>
      <c r="J123" s="19"/>
      <c r="K123" s="19"/>
    </row>
    <row r="124" spans="1:11" x14ac:dyDescent="0.2">
      <c r="A124" s="9"/>
      <c r="B124" s="2"/>
      <c r="J124" s="4"/>
      <c r="K124" s="4"/>
    </row>
    <row r="125" spans="1:11" x14ac:dyDescent="0.2">
      <c r="A125" s="9" t="s">
        <v>515</v>
      </c>
      <c r="B125" s="10" t="s">
        <v>326</v>
      </c>
      <c r="C125" s="11"/>
      <c r="D125" s="12" t="s">
        <v>236</v>
      </c>
      <c r="E125" s="12"/>
      <c r="F125" s="12" t="s">
        <v>78</v>
      </c>
      <c r="G125" s="13"/>
      <c r="H125" s="13"/>
      <c r="I125" s="36"/>
      <c r="K125" s="39"/>
    </row>
    <row r="126" spans="1:11" x14ac:dyDescent="0.2">
      <c r="B126" s="2">
        <v>1</v>
      </c>
      <c r="C126" s="3">
        <v>356</v>
      </c>
      <c r="D126" s="16" t="s">
        <v>630</v>
      </c>
      <c r="E126" s="16" t="s">
        <v>631</v>
      </c>
      <c r="F126" s="16" t="s">
        <v>131</v>
      </c>
      <c r="G126" s="17" t="s">
        <v>187</v>
      </c>
      <c r="H126" s="17" t="s">
        <v>110</v>
      </c>
      <c r="I126" s="6">
        <v>13.54</v>
      </c>
      <c r="J126" s="19"/>
      <c r="K126" s="19"/>
    </row>
    <row r="127" spans="1:11" x14ac:dyDescent="0.2">
      <c r="B127" s="2">
        <v>2</v>
      </c>
      <c r="C127" s="3">
        <v>282</v>
      </c>
      <c r="D127" s="16" t="s">
        <v>185</v>
      </c>
      <c r="E127" s="16" t="s">
        <v>186</v>
      </c>
      <c r="F127" s="16" t="s">
        <v>139</v>
      </c>
      <c r="G127" s="17" t="s">
        <v>187</v>
      </c>
      <c r="H127" s="17" t="s">
        <v>110</v>
      </c>
      <c r="I127" s="6">
        <v>13.74</v>
      </c>
      <c r="J127" s="19"/>
      <c r="K127" s="19"/>
    </row>
    <row r="128" spans="1:11" x14ac:dyDescent="0.2">
      <c r="A128" s="9"/>
      <c r="B128" s="2">
        <v>3</v>
      </c>
      <c r="C128" s="3">
        <v>329</v>
      </c>
      <c r="D128" s="16" t="s">
        <v>85</v>
      </c>
      <c r="E128" s="16" t="s">
        <v>188</v>
      </c>
      <c r="F128" s="16" t="s">
        <v>103</v>
      </c>
      <c r="G128" s="17" t="s">
        <v>187</v>
      </c>
      <c r="H128" s="17" t="s">
        <v>110</v>
      </c>
      <c r="I128" s="6">
        <v>14.03</v>
      </c>
      <c r="J128" s="19"/>
      <c r="K128" s="19"/>
    </row>
    <row r="129" spans="1:11" x14ac:dyDescent="0.2">
      <c r="B129" s="2">
        <v>4</v>
      </c>
      <c r="C129" s="3">
        <v>377</v>
      </c>
      <c r="D129" s="16" t="s">
        <v>195</v>
      </c>
      <c r="E129" s="16" t="s">
        <v>196</v>
      </c>
      <c r="F129" s="16" t="s">
        <v>174</v>
      </c>
      <c r="G129" s="17" t="s">
        <v>187</v>
      </c>
      <c r="H129" s="17" t="s">
        <v>110</v>
      </c>
      <c r="I129" s="6">
        <v>14.24</v>
      </c>
      <c r="J129" s="19"/>
      <c r="K129" s="19"/>
    </row>
    <row r="130" spans="1:11" x14ac:dyDescent="0.2">
      <c r="A130" s="9"/>
      <c r="B130" s="2">
        <v>5</v>
      </c>
      <c r="C130" s="3">
        <v>240</v>
      </c>
      <c r="D130" s="16" t="s">
        <v>350</v>
      </c>
      <c r="E130" s="16" t="s">
        <v>351</v>
      </c>
      <c r="F130" s="16" t="s">
        <v>117</v>
      </c>
      <c r="G130" s="17" t="s">
        <v>187</v>
      </c>
      <c r="H130" s="17" t="s">
        <v>110</v>
      </c>
      <c r="I130" s="6">
        <v>14.39</v>
      </c>
      <c r="J130" s="19"/>
      <c r="K130" s="19"/>
    </row>
    <row r="131" spans="1:11" x14ac:dyDescent="0.2">
      <c r="A131" s="9"/>
      <c r="B131" s="2">
        <v>6</v>
      </c>
      <c r="C131" s="3">
        <v>378</v>
      </c>
      <c r="D131" s="16" t="s">
        <v>632</v>
      </c>
      <c r="E131" s="16" t="s">
        <v>198</v>
      </c>
      <c r="F131" s="16" t="s">
        <v>174</v>
      </c>
      <c r="G131" s="17" t="s">
        <v>187</v>
      </c>
      <c r="H131" s="17" t="s">
        <v>110</v>
      </c>
      <c r="I131" s="6">
        <v>14.56</v>
      </c>
      <c r="J131" s="19"/>
      <c r="K131" s="19"/>
    </row>
    <row r="132" spans="1:11" x14ac:dyDescent="0.2">
      <c r="A132" s="9"/>
      <c r="B132" s="2"/>
      <c r="J132" s="4"/>
      <c r="K132" s="4"/>
    </row>
    <row r="133" spans="1:11" x14ac:dyDescent="0.2">
      <c r="A133" s="9" t="s">
        <v>516</v>
      </c>
      <c r="B133" s="10" t="s">
        <v>144</v>
      </c>
      <c r="C133" s="11"/>
      <c r="D133" s="12" t="s">
        <v>236</v>
      </c>
      <c r="E133" s="12"/>
      <c r="F133" s="12" t="s">
        <v>327</v>
      </c>
      <c r="G133" s="13"/>
      <c r="H133" s="13"/>
    </row>
    <row r="135" spans="1:11" x14ac:dyDescent="0.2">
      <c r="A135" s="9" t="s">
        <v>517</v>
      </c>
      <c r="B135" s="10" t="s">
        <v>584</v>
      </c>
      <c r="C135" s="11"/>
      <c r="D135" s="12" t="s">
        <v>617</v>
      </c>
      <c r="E135" s="12"/>
      <c r="F135" s="12" t="s">
        <v>327</v>
      </c>
      <c r="G135" s="13"/>
      <c r="H135" s="13"/>
    </row>
    <row r="136" spans="1:11" x14ac:dyDescent="0.2">
      <c r="A136" s="9"/>
      <c r="B136" s="2"/>
      <c r="J136" s="4"/>
      <c r="K136" s="4"/>
    </row>
    <row r="137" spans="1:11" x14ac:dyDescent="0.2">
      <c r="A137" s="9" t="s">
        <v>518</v>
      </c>
      <c r="B137" s="10" t="s">
        <v>598</v>
      </c>
      <c r="C137" s="11"/>
      <c r="D137" s="12" t="s">
        <v>617</v>
      </c>
      <c r="E137" s="12"/>
      <c r="F137" s="12" t="s">
        <v>327</v>
      </c>
      <c r="G137" s="13"/>
      <c r="H137" s="13"/>
      <c r="I137" s="43"/>
    </row>
    <row r="139" spans="1:11" x14ac:dyDescent="0.2">
      <c r="A139" s="9" t="s">
        <v>519</v>
      </c>
      <c r="B139" s="10" t="s">
        <v>76</v>
      </c>
      <c r="C139" s="11"/>
      <c r="D139" s="12" t="s">
        <v>225</v>
      </c>
      <c r="E139" s="12"/>
      <c r="F139" s="12" t="s">
        <v>155</v>
      </c>
      <c r="G139" s="13"/>
      <c r="H139" s="13"/>
      <c r="I139" s="43" t="s">
        <v>14</v>
      </c>
    </row>
    <row r="140" spans="1:11" x14ac:dyDescent="0.2">
      <c r="B140" s="2">
        <v>1</v>
      </c>
      <c r="C140" s="3">
        <v>289</v>
      </c>
      <c r="D140" s="16" t="s">
        <v>277</v>
      </c>
      <c r="E140" s="16" t="s">
        <v>399</v>
      </c>
      <c r="F140" s="16" t="s">
        <v>139</v>
      </c>
      <c r="G140" s="17" t="s">
        <v>82</v>
      </c>
      <c r="H140" s="17" t="s">
        <v>83</v>
      </c>
      <c r="I140" s="6">
        <v>25.71</v>
      </c>
      <c r="J140" s="19"/>
      <c r="K140" s="19" t="s">
        <v>10</v>
      </c>
    </row>
    <row r="141" spans="1:11" x14ac:dyDescent="0.2">
      <c r="A141" s="9"/>
      <c r="B141" s="2">
        <v>2</v>
      </c>
      <c r="C141" s="3">
        <v>269</v>
      </c>
      <c r="D141" s="16" t="s">
        <v>164</v>
      </c>
      <c r="E141" s="16" t="s">
        <v>255</v>
      </c>
      <c r="F141" s="16" t="s">
        <v>139</v>
      </c>
      <c r="G141" s="17" t="s">
        <v>82</v>
      </c>
      <c r="H141" s="17" t="s">
        <v>83</v>
      </c>
      <c r="I141" s="6">
        <v>25.82</v>
      </c>
      <c r="J141" s="19"/>
      <c r="K141" s="19" t="s">
        <v>10</v>
      </c>
    </row>
    <row r="142" spans="1:11" x14ac:dyDescent="0.2">
      <c r="A142" s="9"/>
      <c r="B142" s="2">
        <v>3</v>
      </c>
      <c r="C142" s="3">
        <v>255</v>
      </c>
      <c r="D142" s="16" t="s">
        <v>240</v>
      </c>
      <c r="E142" s="16" t="s">
        <v>241</v>
      </c>
      <c r="F142" s="16" t="s">
        <v>233</v>
      </c>
      <c r="G142" s="17" t="s">
        <v>82</v>
      </c>
      <c r="H142" s="17" t="s">
        <v>83</v>
      </c>
      <c r="I142" s="6">
        <v>27.35</v>
      </c>
      <c r="J142" s="19"/>
      <c r="K142" s="19" t="s">
        <v>10</v>
      </c>
    </row>
    <row r="143" spans="1:11" x14ac:dyDescent="0.2">
      <c r="B143" s="2">
        <v>4</v>
      </c>
      <c r="C143" s="3">
        <v>391</v>
      </c>
      <c r="D143" s="16" t="s">
        <v>638</v>
      </c>
      <c r="E143" s="16" t="s">
        <v>639</v>
      </c>
      <c r="F143" s="16" t="s">
        <v>131</v>
      </c>
      <c r="G143" s="17" t="s">
        <v>82</v>
      </c>
      <c r="H143" s="17" t="s">
        <v>83</v>
      </c>
      <c r="I143" s="6">
        <v>27.74</v>
      </c>
      <c r="J143" s="19"/>
      <c r="K143" s="19" t="s">
        <v>10</v>
      </c>
    </row>
    <row r="144" spans="1:11" x14ac:dyDescent="0.2">
      <c r="A144" s="9"/>
      <c r="B144" s="2">
        <v>5</v>
      </c>
      <c r="C144" s="3">
        <v>325</v>
      </c>
      <c r="D144" s="16" t="s">
        <v>610</v>
      </c>
      <c r="E144" s="16" t="s">
        <v>325</v>
      </c>
      <c r="F144" s="16" t="s">
        <v>248</v>
      </c>
      <c r="G144" s="17" t="s">
        <v>82</v>
      </c>
      <c r="H144" s="17" t="s">
        <v>83</v>
      </c>
      <c r="I144" s="6">
        <v>28.07</v>
      </c>
      <c r="J144" s="19"/>
      <c r="K144" s="19"/>
    </row>
    <row r="145" spans="1:11" x14ac:dyDescent="0.2">
      <c r="A145" s="9"/>
      <c r="B145" s="2">
        <v>6</v>
      </c>
      <c r="C145" s="3">
        <v>277</v>
      </c>
      <c r="D145" s="16" t="s">
        <v>261</v>
      </c>
      <c r="E145" s="16" t="s">
        <v>262</v>
      </c>
      <c r="F145" s="16" t="s">
        <v>86</v>
      </c>
      <c r="G145" s="17" t="s">
        <v>82</v>
      </c>
      <c r="H145" s="17" t="s">
        <v>83</v>
      </c>
      <c r="I145" s="6">
        <v>31.27</v>
      </c>
      <c r="J145" s="19"/>
      <c r="K145" s="19"/>
    </row>
    <row r="147" spans="1:11" x14ac:dyDescent="0.2">
      <c r="A147" s="9" t="s">
        <v>519</v>
      </c>
      <c r="B147" s="10" t="s">
        <v>76</v>
      </c>
      <c r="C147" s="11"/>
      <c r="D147" s="12" t="s">
        <v>225</v>
      </c>
      <c r="E147" s="12"/>
      <c r="F147" s="12" t="s">
        <v>155</v>
      </c>
      <c r="G147" s="13"/>
      <c r="H147" s="13"/>
      <c r="I147" s="43" t="s">
        <v>14</v>
      </c>
    </row>
    <row r="148" spans="1:11" x14ac:dyDescent="0.2">
      <c r="B148" s="2">
        <v>1</v>
      </c>
      <c r="C148" s="3">
        <v>399</v>
      </c>
      <c r="D148" s="16" t="s">
        <v>400</v>
      </c>
      <c r="E148" s="16" t="s">
        <v>640</v>
      </c>
      <c r="F148" s="16" t="s">
        <v>174</v>
      </c>
      <c r="G148" s="17" t="s">
        <v>82</v>
      </c>
      <c r="H148" s="17" t="s">
        <v>83</v>
      </c>
      <c r="I148" s="6">
        <v>25.77</v>
      </c>
      <c r="J148" s="19"/>
      <c r="K148" s="19" t="s">
        <v>10</v>
      </c>
    </row>
    <row r="149" spans="1:11" x14ac:dyDescent="0.2">
      <c r="A149" s="9"/>
      <c r="B149" s="2">
        <v>2</v>
      </c>
      <c r="C149" s="3">
        <v>397</v>
      </c>
      <c r="D149" s="16" t="s">
        <v>246</v>
      </c>
      <c r="E149" s="16" t="s">
        <v>247</v>
      </c>
      <c r="F149" s="16" t="s">
        <v>248</v>
      </c>
      <c r="G149" s="17" t="s">
        <v>82</v>
      </c>
      <c r="H149" s="17" t="s">
        <v>83</v>
      </c>
      <c r="I149" s="6">
        <v>26.89</v>
      </c>
      <c r="J149" s="19"/>
      <c r="K149" s="19" t="s">
        <v>10</v>
      </c>
    </row>
    <row r="150" spans="1:11" x14ac:dyDescent="0.2">
      <c r="A150" s="9"/>
      <c r="B150" s="2">
        <v>3</v>
      </c>
      <c r="C150" s="3">
        <v>321</v>
      </c>
      <c r="D150" s="16" t="s">
        <v>253</v>
      </c>
      <c r="E150" s="16" t="s">
        <v>254</v>
      </c>
      <c r="F150" s="16" t="s">
        <v>131</v>
      </c>
      <c r="G150" s="17" t="s">
        <v>82</v>
      </c>
      <c r="H150" s="17" t="s">
        <v>83</v>
      </c>
      <c r="I150" s="6">
        <v>28.35</v>
      </c>
      <c r="J150" s="19"/>
      <c r="K150" s="19"/>
    </row>
    <row r="151" spans="1:11" x14ac:dyDescent="0.2">
      <c r="B151" s="2">
        <v>4</v>
      </c>
      <c r="C151" s="3">
        <v>294</v>
      </c>
      <c r="D151" s="16" t="s">
        <v>641</v>
      </c>
      <c r="E151" s="16" t="s">
        <v>642</v>
      </c>
      <c r="F151" s="16" t="s">
        <v>139</v>
      </c>
      <c r="G151" s="17" t="s">
        <v>82</v>
      </c>
      <c r="H151" s="17" t="s">
        <v>83</v>
      </c>
      <c r="I151" s="6">
        <v>28.74</v>
      </c>
      <c r="J151" s="19"/>
      <c r="K151" s="19"/>
    </row>
    <row r="152" spans="1:11" x14ac:dyDescent="0.2">
      <c r="A152" s="9"/>
      <c r="B152" s="2">
        <v>5</v>
      </c>
      <c r="C152" s="3">
        <v>395</v>
      </c>
      <c r="D152" s="16" t="s">
        <v>643</v>
      </c>
      <c r="E152" s="16" t="s">
        <v>644</v>
      </c>
      <c r="F152" s="16" t="s">
        <v>248</v>
      </c>
      <c r="G152" s="17" t="s">
        <v>82</v>
      </c>
      <c r="H152" s="17" t="s">
        <v>83</v>
      </c>
      <c r="I152" s="6">
        <v>29.2</v>
      </c>
      <c r="J152" s="19"/>
      <c r="K152" s="19"/>
    </row>
    <row r="153" spans="1:11" x14ac:dyDescent="0.2">
      <c r="A153" s="9"/>
      <c r="B153" s="2">
        <v>6</v>
      </c>
      <c r="C153" s="3">
        <v>293</v>
      </c>
      <c r="D153" s="16" t="s">
        <v>156</v>
      </c>
      <c r="E153" s="16" t="s">
        <v>218</v>
      </c>
      <c r="F153" s="16" t="s">
        <v>86</v>
      </c>
      <c r="G153" s="17" t="s">
        <v>82</v>
      </c>
      <c r="H153" s="17" t="s">
        <v>83</v>
      </c>
      <c r="I153" s="6" t="s">
        <v>520</v>
      </c>
      <c r="J153" s="19"/>
      <c r="K153" s="19"/>
    </row>
    <row r="155" spans="1:11" x14ac:dyDescent="0.2">
      <c r="A155" s="9" t="s">
        <v>521</v>
      </c>
      <c r="B155" s="10" t="s">
        <v>107</v>
      </c>
      <c r="C155" s="11"/>
      <c r="D155" s="12" t="s">
        <v>225</v>
      </c>
      <c r="E155" s="12"/>
      <c r="F155" s="12" t="s">
        <v>155</v>
      </c>
      <c r="G155" s="13"/>
      <c r="H155" s="13"/>
      <c r="I155" s="43" t="s">
        <v>14</v>
      </c>
    </row>
    <row r="156" spans="1:11" x14ac:dyDescent="0.2">
      <c r="B156" s="2">
        <v>1</v>
      </c>
      <c r="C156" s="3">
        <v>326</v>
      </c>
      <c r="D156" s="16" t="s">
        <v>305</v>
      </c>
      <c r="E156" s="16" t="s">
        <v>306</v>
      </c>
      <c r="F156" s="16" t="s">
        <v>99</v>
      </c>
      <c r="G156" s="17" t="s">
        <v>82</v>
      </c>
      <c r="H156" s="17" t="s">
        <v>110</v>
      </c>
      <c r="I156" s="6">
        <v>23.31</v>
      </c>
      <c r="J156" s="19"/>
      <c r="K156" s="19" t="s">
        <v>10</v>
      </c>
    </row>
    <row r="157" spans="1:11" x14ac:dyDescent="0.2">
      <c r="B157" s="2">
        <v>2</v>
      </c>
      <c r="C157" s="3">
        <v>386</v>
      </c>
      <c r="D157" s="16" t="s">
        <v>213</v>
      </c>
      <c r="E157" s="16" t="s">
        <v>645</v>
      </c>
      <c r="F157" s="16" t="s">
        <v>99</v>
      </c>
      <c r="G157" s="17" t="s">
        <v>82</v>
      </c>
      <c r="H157" s="17" t="s">
        <v>110</v>
      </c>
      <c r="I157" s="6">
        <v>24.33</v>
      </c>
      <c r="J157" s="19"/>
      <c r="K157" s="19" t="s">
        <v>10</v>
      </c>
    </row>
    <row r="158" spans="1:11" x14ac:dyDescent="0.2">
      <c r="B158" s="2">
        <v>3</v>
      </c>
      <c r="C158" s="3">
        <v>400</v>
      </c>
      <c r="D158" s="16" t="s">
        <v>646</v>
      </c>
      <c r="E158" s="16" t="s">
        <v>647</v>
      </c>
      <c r="F158" s="16" t="s">
        <v>174</v>
      </c>
      <c r="G158" s="17" t="s">
        <v>82</v>
      </c>
      <c r="H158" s="17" t="s">
        <v>110</v>
      </c>
      <c r="I158" s="6">
        <v>24.51</v>
      </c>
      <c r="J158" s="19"/>
      <c r="K158" s="19" t="s">
        <v>10</v>
      </c>
    </row>
    <row r="159" spans="1:11" x14ac:dyDescent="0.2">
      <c r="B159" s="2">
        <v>4</v>
      </c>
      <c r="C159" s="3">
        <v>389</v>
      </c>
      <c r="D159" s="16" t="s">
        <v>213</v>
      </c>
      <c r="E159" s="16" t="s">
        <v>648</v>
      </c>
      <c r="F159" s="16" t="s">
        <v>117</v>
      </c>
      <c r="G159" s="17" t="s">
        <v>82</v>
      </c>
      <c r="H159" s="17" t="s">
        <v>110</v>
      </c>
      <c r="I159" s="6">
        <v>24.58</v>
      </c>
      <c r="J159" s="19"/>
      <c r="K159" s="19" t="s">
        <v>10</v>
      </c>
    </row>
    <row r="160" spans="1:11" x14ac:dyDescent="0.2">
      <c r="I160" s="27"/>
    </row>
    <row r="161" spans="1:11" x14ac:dyDescent="0.2">
      <c r="A161" s="9" t="s">
        <v>521</v>
      </c>
      <c r="B161" s="10" t="s">
        <v>107</v>
      </c>
      <c r="C161" s="11"/>
      <c r="D161" s="12" t="s">
        <v>225</v>
      </c>
      <c r="E161" s="12"/>
      <c r="F161" s="12" t="s">
        <v>155</v>
      </c>
      <c r="G161" s="13"/>
      <c r="H161" s="13"/>
      <c r="I161" s="43" t="s">
        <v>14</v>
      </c>
    </row>
    <row r="162" spans="1:11" x14ac:dyDescent="0.2">
      <c r="B162" s="2">
        <v>1</v>
      </c>
      <c r="C162" s="3">
        <v>393</v>
      </c>
      <c r="D162" s="16" t="s">
        <v>213</v>
      </c>
      <c r="E162" s="16" t="s">
        <v>307</v>
      </c>
      <c r="F162" s="16" t="s">
        <v>248</v>
      </c>
      <c r="G162" s="17" t="s">
        <v>82</v>
      </c>
      <c r="H162" s="17" t="s">
        <v>110</v>
      </c>
      <c r="I162" s="6">
        <v>23.81</v>
      </c>
      <c r="J162" s="19"/>
      <c r="K162" s="19" t="s">
        <v>10</v>
      </c>
    </row>
    <row r="163" spans="1:11" x14ac:dyDescent="0.2">
      <c r="B163" s="2">
        <v>2</v>
      </c>
      <c r="C163" s="3">
        <v>382</v>
      </c>
      <c r="D163" s="16" t="s">
        <v>313</v>
      </c>
      <c r="E163" s="16" t="s">
        <v>220</v>
      </c>
      <c r="F163" s="16" t="s">
        <v>99</v>
      </c>
      <c r="G163" s="17" t="s">
        <v>82</v>
      </c>
      <c r="H163" s="17" t="s">
        <v>110</v>
      </c>
      <c r="I163" s="6">
        <v>24.4</v>
      </c>
      <c r="J163" s="19"/>
      <c r="K163" s="19" t="s">
        <v>10</v>
      </c>
    </row>
    <row r="164" spans="1:11" x14ac:dyDescent="0.2">
      <c r="B164" s="2">
        <v>3</v>
      </c>
      <c r="C164" s="3">
        <v>224</v>
      </c>
      <c r="D164" s="16" t="s">
        <v>649</v>
      </c>
      <c r="E164" s="16" t="s">
        <v>650</v>
      </c>
      <c r="F164" s="16" t="s">
        <v>131</v>
      </c>
      <c r="G164" s="17" t="s">
        <v>82</v>
      </c>
      <c r="H164" s="17" t="s">
        <v>110</v>
      </c>
      <c r="I164" s="6">
        <v>24.65</v>
      </c>
      <c r="J164" s="19"/>
      <c r="K164" s="19"/>
    </row>
    <row r="165" spans="1:11" x14ac:dyDescent="0.2">
      <c r="B165" s="2">
        <v>4</v>
      </c>
      <c r="C165" s="3">
        <v>394</v>
      </c>
      <c r="D165" s="16" t="s">
        <v>651</v>
      </c>
      <c r="E165" s="16" t="s">
        <v>652</v>
      </c>
      <c r="F165" s="16" t="s">
        <v>653</v>
      </c>
      <c r="G165" s="17" t="s">
        <v>82</v>
      </c>
      <c r="H165" s="17" t="s">
        <v>110</v>
      </c>
      <c r="I165" s="6" t="s">
        <v>52</v>
      </c>
      <c r="J165" s="19"/>
      <c r="K165" s="19"/>
    </row>
    <row r="166" spans="1:11" x14ac:dyDescent="0.2">
      <c r="I166" s="27"/>
    </row>
    <row r="167" spans="1:11" x14ac:dyDescent="0.2">
      <c r="A167" s="9" t="s">
        <v>522</v>
      </c>
      <c r="B167" s="10" t="s">
        <v>263</v>
      </c>
      <c r="C167" s="11"/>
      <c r="D167" s="12" t="s">
        <v>609</v>
      </c>
      <c r="E167" s="12"/>
      <c r="F167" s="12" t="s">
        <v>78</v>
      </c>
      <c r="G167" s="13"/>
      <c r="H167" s="13"/>
      <c r="I167" s="43" t="s">
        <v>14</v>
      </c>
    </row>
    <row r="168" spans="1:11" x14ac:dyDescent="0.2">
      <c r="B168" s="2">
        <v>1</v>
      </c>
      <c r="C168" s="3">
        <v>301</v>
      </c>
      <c r="D168" s="16" t="s">
        <v>265</v>
      </c>
      <c r="E168" s="16" t="s">
        <v>266</v>
      </c>
      <c r="F168" s="16" t="s">
        <v>139</v>
      </c>
      <c r="G168" s="17" t="s">
        <v>187</v>
      </c>
      <c r="H168" s="17" t="s">
        <v>83</v>
      </c>
      <c r="I168" s="6">
        <v>20.54</v>
      </c>
      <c r="J168" s="19"/>
      <c r="K168" s="19"/>
    </row>
    <row r="169" spans="1:11" x14ac:dyDescent="0.2">
      <c r="B169" s="2">
        <v>2</v>
      </c>
      <c r="C169" s="3">
        <v>232</v>
      </c>
      <c r="D169" s="16" t="s">
        <v>283</v>
      </c>
      <c r="E169" s="16" t="s">
        <v>284</v>
      </c>
      <c r="F169" s="16" t="s">
        <v>99</v>
      </c>
      <c r="G169" s="17" t="s">
        <v>187</v>
      </c>
      <c r="H169" s="17" t="s">
        <v>83</v>
      </c>
      <c r="I169" s="6">
        <v>21.62</v>
      </c>
      <c r="J169" s="19"/>
      <c r="K169" s="19"/>
    </row>
    <row r="170" spans="1:11" x14ac:dyDescent="0.2">
      <c r="B170" s="2">
        <v>3</v>
      </c>
      <c r="C170" s="3">
        <v>307</v>
      </c>
      <c r="D170" s="16" t="s">
        <v>275</v>
      </c>
      <c r="E170" s="16" t="s">
        <v>113</v>
      </c>
      <c r="F170" s="16" t="s">
        <v>139</v>
      </c>
      <c r="G170" s="17" t="s">
        <v>187</v>
      </c>
      <c r="H170" s="17" t="s">
        <v>83</v>
      </c>
      <c r="I170" s="6">
        <v>21.69</v>
      </c>
      <c r="J170" s="19"/>
      <c r="K170" s="19"/>
    </row>
    <row r="171" spans="1:11" x14ac:dyDescent="0.2">
      <c r="B171" s="2">
        <v>4</v>
      </c>
      <c r="C171" s="3">
        <v>266</v>
      </c>
      <c r="D171" s="16" t="s">
        <v>271</v>
      </c>
      <c r="E171" s="16" t="s">
        <v>272</v>
      </c>
      <c r="F171" s="16" t="s">
        <v>117</v>
      </c>
      <c r="G171" s="17" t="s">
        <v>187</v>
      </c>
      <c r="H171" s="17" t="s">
        <v>83</v>
      </c>
      <c r="I171" s="6">
        <v>21.93</v>
      </c>
      <c r="J171" s="19"/>
      <c r="K171" s="19"/>
    </row>
    <row r="172" spans="1:11" x14ac:dyDescent="0.2">
      <c r="B172" s="2">
        <v>5</v>
      </c>
      <c r="C172" s="3">
        <v>348</v>
      </c>
      <c r="D172" s="16" t="s">
        <v>610</v>
      </c>
      <c r="E172" s="16" t="s">
        <v>611</v>
      </c>
      <c r="F172" s="16" t="s">
        <v>161</v>
      </c>
      <c r="G172" s="17" t="s">
        <v>187</v>
      </c>
      <c r="H172" s="17" t="s">
        <v>83</v>
      </c>
      <c r="I172" s="6">
        <v>22.42</v>
      </c>
      <c r="J172" s="19"/>
      <c r="K172" s="19"/>
    </row>
    <row r="173" spans="1:11" x14ac:dyDescent="0.2">
      <c r="B173" s="2">
        <v>6</v>
      </c>
      <c r="C173" s="3">
        <v>271</v>
      </c>
      <c r="D173" s="16" t="s">
        <v>281</v>
      </c>
      <c r="E173" s="16" t="s">
        <v>282</v>
      </c>
      <c r="F173" s="16" t="s">
        <v>117</v>
      </c>
      <c r="G173" s="17" t="s">
        <v>187</v>
      </c>
      <c r="H173" s="17" t="s">
        <v>83</v>
      </c>
      <c r="I173" s="6">
        <v>23.23</v>
      </c>
      <c r="J173" s="19"/>
      <c r="K173" s="19"/>
    </row>
    <row r="174" spans="1:11" x14ac:dyDescent="0.2">
      <c r="I174" s="27"/>
    </row>
    <row r="175" spans="1:11" x14ac:dyDescent="0.2">
      <c r="A175" s="9" t="s">
        <v>523</v>
      </c>
      <c r="B175" s="10" t="s">
        <v>76</v>
      </c>
      <c r="C175" s="11"/>
      <c r="D175" s="12" t="s">
        <v>654</v>
      </c>
      <c r="E175" s="12"/>
      <c r="F175" s="12" t="s">
        <v>78</v>
      </c>
      <c r="G175" s="13"/>
      <c r="H175" s="13"/>
    </row>
    <row r="176" spans="1:11" x14ac:dyDescent="0.2">
      <c r="B176" s="2">
        <v>1</v>
      </c>
      <c r="C176" s="3">
        <v>225</v>
      </c>
      <c r="D176" s="16" t="s">
        <v>655</v>
      </c>
      <c r="E176" s="16" t="s">
        <v>656</v>
      </c>
      <c r="F176" s="16" t="s">
        <v>139</v>
      </c>
      <c r="G176" s="17" t="s">
        <v>82</v>
      </c>
      <c r="H176" s="17" t="s">
        <v>83</v>
      </c>
      <c r="I176" s="35" t="s">
        <v>524</v>
      </c>
      <c r="J176" s="19"/>
      <c r="K176" s="19"/>
    </row>
    <row r="177" spans="1:11" x14ac:dyDescent="0.2">
      <c r="A177" s="9"/>
      <c r="B177" s="2"/>
      <c r="J177" s="4"/>
      <c r="K177" s="4"/>
    </row>
    <row r="178" spans="1:11" x14ac:dyDescent="0.2">
      <c r="A178" s="9" t="s">
        <v>525</v>
      </c>
      <c r="B178" s="10" t="s">
        <v>91</v>
      </c>
      <c r="C178" s="11"/>
      <c r="D178" s="12" t="s">
        <v>654</v>
      </c>
      <c r="E178" s="12"/>
      <c r="F178" s="12" t="s">
        <v>155</v>
      </c>
      <c r="G178" s="13"/>
      <c r="H178" s="13"/>
    </row>
    <row r="179" spans="1:11" x14ac:dyDescent="0.2">
      <c r="B179" s="2">
        <v>1</v>
      </c>
      <c r="C179" s="3">
        <v>999</v>
      </c>
      <c r="D179" s="16" t="s">
        <v>391</v>
      </c>
      <c r="E179" s="16" t="s">
        <v>392</v>
      </c>
      <c r="F179" s="16" t="s">
        <v>393</v>
      </c>
      <c r="G179" s="17" t="s">
        <v>394</v>
      </c>
      <c r="H179" s="17" t="s">
        <v>394</v>
      </c>
      <c r="I179" s="35"/>
      <c r="J179" s="19"/>
      <c r="K179" s="19"/>
    </row>
    <row r="180" spans="1:11" x14ac:dyDescent="0.2">
      <c r="A180" s="9"/>
      <c r="B180" s="2"/>
      <c r="J180" s="4"/>
      <c r="K180" s="4"/>
    </row>
    <row r="181" spans="1:11" x14ac:dyDescent="0.2">
      <c r="A181" s="9" t="s">
        <v>526</v>
      </c>
      <c r="B181" s="10" t="s">
        <v>96</v>
      </c>
      <c r="C181" s="11"/>
      <c r="D181" s="12" t="s">
        <v>654</v>
      </c>
      <c r="E181" s="12"/>
      <c r="F181" s="12" t="s">
        <v>78</v>
      </c>
      <c r="G181" s="13"/>
      <c r="H181" s="13"/>
    </row>
    <row r="182" spans="1:11" x14ac:dyDescent="0.2">
      <c r="B182" s="2">
        <v>1</v>
      </c>
      <c r="C182" s="3">
        <v>308</v>
      </c>
      <c r="D182" s="16" t="s">
        <v>419</v>
      </c>
      <c r="E182" s="16" t="s">
        <v>657</v>
      </c>
      <c r="F182" s="16" t="s">
        <v>106</v>
      </c>
      <c r="G182" s="17" t="s">
        <v>100</v>
      </c>
      <c r="H182" s="17" t="s">
        <v>83</v>
      </c>
      <c r="I182" s="35" t="s">
        <v>527</v>
      </c>
      <c r="J182" s="19"/>
      <c r="K182" s="19"/>
    </row>
    <row r="183" spans="1:11" x14ac:dyDescent="0.2">
      <c r="A183" s="9"/>
      <c r="B183" s="2"/>
      <c r="J183" s="4"/>
      <c r="K183" s="4"/>
    </row>
    <row r="184" spans="1:11" x14ac:dyDescent="0.2">
      <c r="A184" s="9" t="s">
        <v>528</v>
      </c>
      <c r="B184" s="10" t="s">
        <v>91</v>
      </c>
      <c r="C184" s="11"/>
      <c r="D184" s="12" t="s">
        <v>225</v>
      </c>
      <c r="E184" s="12"/>
      <c r="F184" s="12" t="s">
        <v>658</v>
      </c>
      <c r="G184" s="13"/>
      <c r="H184" s="13"/>
    </row>
    <row r="185" spans="1:11" x14ac:dyDescent="0.2">
      <c r="B185" s="2">
        <v>1</v>
      </c>
      <c r="C185" s="3">
        <v>396</v>
      </c>
      <c r="D185" s="16" t="s">
        <v>659</v>
      </c>
      <c r="E185" s="16" t="s">
        <v>295</v>
      </c>
      <c r="F185" s="16" t="s">
        <v>99</v>
      </c>
      <c r="G185" s="17" t="s">
        <v>94</v>
      </c>
      <c r="H185" s="17" t="s">
        <v>83</v>
      </c>
      <c r="I185" s="6">
        <v>26.87</v>
      </c>
      <c r="J185" s="19"/>
      <c r="K185" s="19" t="s">
        <v>10</v>
      </c>
    </row>
    <row r="186" spans="1:11" x14ac:dyDescent="0.2">
      <c r="B186" s="2">
        <v>2</v>
      </c>
      <c r="C186" s="3">
        <v>304</v>
      </c>
      <c r="D186" s="16" t="s">
        <v>296</v>
      </c>
      <c r="E186" s="16" t="s">
        <v>102</v>
      </c>
      <c r="F186" s="16" t="s">
        <v>146</v>
      </c>
      <c r="G186" s="17" t="s">
        <v>94</v>
      </c>
      <c r="H186" s="17" t="s">
        <v>83</v>
      </c>
      <c r="I186" s="6">
        <v>27.36</v>
      </c>
      <c r="J186" s="19"/>
      <c r="K186" s="19" t="s">
        <v>10</v>
      </c>
    </row>
    <row r="187" spans="1:11" x14ac:dyDescent="0.2">
      <c r="B187" s="2">
        <v>3</v>
      </c>
      <c r="C187" s="3">
        <v>380</v>
      </c>
      <c r="D187" s="16" t="s">
        <v>95</v>
      </c>
      <c r="E187" s="16" t="s">
        <v>167</v>
      </c>
      <c r="F187" s="16" t="s">
        <v>131</v>
      </c>
      <c r="G187" s="17" t="s">
        <v>94</v>
      </c>
      <c r="H187" s="17" t="s">
        <v>83</v>
      </c>
      <c r="I187" s="6">
        <v>29.29</v>
      </c>
      <c r="J187" s="19"/>
      <c r="K187" s="19"/>
    </row>
    <row r="188" spans="1:11" x14ac:dyDescent="0.2">
      <c r="A188" s="9"/>
      <c r="B188" s="2"/>
      <c r="J188" s="4"/>
      <c r="K188" s="4"/>
    </row>
    <row r="189" spans="1:11" x14ac:dyDescent="0.2">
      <c r="A189" s="9" t="s">
        <v>528</v>
      </c>
      <c r="B189" s="10" t="s">
        <v>91</v>
      </c>
      <c r="C189" s="11"/>
      <c r="D189" s="12" t="s">
        <v>225</v>
      </c>
      <c r="E189" s="12"/>
      <c r="F189" s="12" t="s">
        <v>658</v>
      </c>
      <c r="G189" s="13"/>
      <c r="H189" s="13"/>
    </row>
    <row r="190" spans="1:11" x14ac:dyDescent="0.2">
      <c r="B190" s="2">
        <v>1</v>
      </c>
      <c r="C190" s="3">
        <v>522</v>
      </c>
      <c r="D190" s="16" t="s">
        <v>660</v>
      </c>
      <c r="E190" s="16" t="s">
        <v>661</v>
      </c>
      <c r="F190" s="16" t="s">
        <v>139</v>
      </c>
      <c r="G190" s="17" t="s">
        <v>94</v>
      </c>
      <c r="H190" s="17" t="s">
        <v>83</v>
      </c>
      <c r="I190" s="6">
        <v>26.38</v>
      </c>
      <c r="J190" s="19"/>
      <c r="K190" s="19" t="s">
        <v>10</v>
      </c>
    </row>
    <row r="191" spans="1:11" x14ac:dyDescent="0.2">
      <c r="B191" s="2">
        <v>2</v>
      </c>
      <c r="C191" s="3">
        <v>287</v>
      </c>
      <c r="D191" s="16" t="s">
        <v>164</v>
      </c>
      <c r="E191" s="16" t="s">
        <v>297</v>
      </c>
      <c r="F191" s="16" t="s">
        <v>99</v>
      </c>
      <c r="G191" s="17" t="s">
        <v>94</v>
      </c>
      <c r="H191" s="17" t="s">
        <v>83</v>
      </c>
      <c r="I191" s="6">
        <v>26.68</v>
      </c>
      <c r="J191" s="19"/>
      <c r="K191" s="19" t="s">
        <v>10</v>
      </c>
    </row>
    <row r="192" spans="1:11" x14ac:dyDescent="0.2">
      <c r="B192" s="2">
        <v>3</v>
      </c>
      <c r="C192" s="3">
        <v>303</v>
      </c>
      <c r="D192" s="16" t="s">
        <v>175</v>
      </c>
      <c r="E192" s="16" t="s">
        <v>390</v>
      </c>
      <c r="F192" s="16" t="s">
        <v>139</v>
      </c>
      <c r="G192" s="17" t="s">
        <v>94</v>
      </c>
      <c r="H192" s="17" t="s">
        <v>83</v>
      </c>
      <c r="I192" s="6">
        <v>26.77</v>
      </c>
      <c r="J192" s="19"/>
      <c r="K192" s="19" t="s">
        <v>10</v>
      </c>
    </row>
    <row r="193" spans="1:11" x14ac:dyDescent="0.2">
      <c r="B193" s="2">
        <v>4</v>
      </c>
      <c r="C193" s="3">
        <v>353</v>
      </c>
      <c r="D193" s="16" t="s">
        <v>126</v>
      </c>
      <c r="E193" s="16" t="s">
        <v>295</v>
      </c>
      <c r="F193" s="16" t="s">
        <v>103</v>
      </c>
      <c r="G193" s="17" t="s">
        <v>94</v>
      </c>
      <c r="H193" s="17" t="s">
        <v>259</v>
      </c>
      <c r="I193" s="6">
        <v>28.55</v>
      </c>
      <c r="J193" s="19"/>
      <c r="K193" s="19" t="s">
        <v>10</v>
      </c>
    </row>
    <row r="194" spans="1:11" x14ac:dyDescent="0.2">
      <c r="A194" s="9"/>
      <c r="B194" s="2"/>
      <c r="J194" s="4"/>
      <c r="K194" s="4"/>
    </row>
    <row r="195" spans="1:11" x14ac:dyDescent="0.2">
      <c r="A195" s="9" t="s">
        <v>529</v>
      </c>
      <c r="B195" s="10" t="s">
        <v>96</v>
      </c>
      <c r="C195" s="11"/>
      <c r="D195" s="12" t="s">
        <v>154</v>
      </c>
      <c r="E195" s="12"/>
      <c r="F195" s="12" t="s">
        <v>78</v>
      </c>
      <c r="G195" s="13"/>
      <c r="H195" s="13"/>
    </row>
    <row r="196" spans="1:11" x14ac:dyDescent="0.2">
      <c r="B196" s="2">
        <v>1</v>
      </c>
      <c r="C196" s="3">
        <v>296</v>
      </c>
      <c r="D196" s="16" t="s">
        <v>95</v>
      </c>
      <c r="E196" s="16" t="s">
        <v>420</v>
      </c>
      <c r="F196" s="16" t="s">
        <v>103</v>
      </c>
      <c r="G196" s="17" t="s">
        <v>100</v>
      </c>
      <c r="H196" s="17" t="s">
        <v>83</v>
      </c>
      <c r="I196" s="6">
        <v>25.86</v>
      </c>
      <c r="J196" s="19"/>
      <c r="K196" s="19"/>
    </row>
    <row r="197" spans="1:11" x14ac:dyDescent="0.2">
      <c r="B197" s="2">
        <v>2</v>
      </c>
      <c r="C197" s="3">
        <v>524</v>
      </c>
      <c r="D197" s="16" t="s">
        <v>303</v>
      </c>
      <c r="E197" s="16" t="s">
        <v>662</v>
      </c>
      <c r="F197" s="16" t="s">
        <v>106</v>
      </c>
      <c r="G197" s="17" t="s">
        <v>100</v>
      </c>
      <c r="H197" s="17" t="s">
        <v>83</v>
      </c>
      <c r="I197" s="6">
        <v>28.92</v>
      </c>
      <c r="J197" s="19"/>
      <c r="K197" s="19"/>
    </row>
    <row r="198" spans="1:11" x14ac:dyDescent="0.2">
      <c r="A198" s="9"/>
      <c r="B198" s="2"/>
      <c r="J198" s="4"/>
      <c r="K198" s="4"/>
    </row>
    <row r="199" spans="1:11" x14ac:dyDescent="0.2">
      <c r="A199" s="9" t="s">
        <v>530</v>
      </c>
      <c r="B199" s="10" t="s">
        <v>76</v>
      </c>
      <c r="C199" s="11"/>
      <c r="D199" s="12" t="s">
        <v>154</v>
      </c>
      <c r="E199" s="12"/>
      <c r="F199" s="12" t="s">
        <v>78</v>
      </c>
      <c r="G199" s="28" t="s">
        <v>531</v>
      </c>
      <c r="H199" s="13"/>
    </row>
    <row r="200" spans="1:11" x14ac:dyDescent="0.2">
      <c r="B200" s="2">
        <v>1</v>
      </c>
      <c r="C200" s="3">
        <v>269</v>
      </c>
      <c r="D200" s="16" t="s">
        <v>164</v>
      </c>
      <c r="E200" s="16" t="s">
        <v>255</v>
      </c>
      <c r="F200" s="16" t="s">
        <v>139</v>
      </c>
      <c r="G200" s="17" t="s">
        <v>82</v>
      </c>
      <c r="H200" s="17" t="s">
        <v>83</v>
      </c>
      <c r="I200" s="6">
        <v>25.76</v>
      </c>
      <c r="J200" s="19"/>
      <c r="K200" s="19"/>
    </row>
    <row r="201" spans="1:11" x14ac:dyDescent="0.2">
      <c r="B201" s="2">
        <v>2</v>
      </c>
      <c r="C201" s="3">
        <v>399</v>
      </c>
      <c r="D201" s="16" t="s">
        <v>400</v>
      </c>
      <c r="E201" s="16" t="s">
        <v>640</v>
      </c>
      <c r="F201" s="16" t="s">
        <v>174</v>
      </c>
      <c r="G201" s="17" t="s">
        <v>82</v>
      </c>
      <c r="H201" s="17" t="s">
        <v>83</v>
      </c>
      <c r="I201" s="6">
        <v>26.02</v>
      </c>
      <c r="J201" s="19"/>
      <c r="K201" s="19"/>
    </row>
    <row r="202" spans="1:11" x14ac:dyDescent="0.2">
      <c r="B202" s="2">
        <v>3</v>
      </c>
      <c r="C202" s="3">
        <v>289</v>
      </c>
      <c r="D202" s="16" t="s">
        <v>277</v>
      </c>
      <c r="E202" s="16" t="s">
        <v>399</v>
      </c>
      <c r="F202" s="16" t="s">
        <v>139</v>
      </c>
      <c r="G202" s="17" t="s">
        <v>82</v>
      </c>
      <c r="H202" s="17" t="s">
        <v>83</v>
      </c>
      <c r="I202" s="6">
        <v>26.04</v>
      </c>
      <c r="J202" s="19"/>
      <c r="K202" s="19"/>
    </row>
    <row r="203" spans="1:11" x14ac:dyDescent="0.2">
      <c r="B203" s="2">
        <v>4</v>
      </c>
      <c r="C203" s="3">
        <v>397</v>
      </c>
      <c r="D203" s="16" t="s">
        <v>246</v>
      </c>
      <c r="E203" s="16" t="s">
        <v>247</v>
      </c>
      <c r="F203" s="16" t="s">
        <v>248</v>
      </c>
      <c r="G203" s="17" t="s">
        <v>82</v>
      </c>
      <c r="H203" s="17" t="s">
        <v>83</v>
      </c>
      <c r="I203" s="6">
        <v>27.02</v>
      </c>
      <c r="J203" s="19"/>
      <c r="K203" s="19"/>
    </row>
    <row r="204" spans="1:11" x14ac:dyDescent="0.2">
      <c r="B204" s="2">
        <v>5</v>
      </c>
      <c r="C204" s="3">
        <v>255</v>
      </c>
      <c r="D204" s="16" t="s">
        <v>240</v>
      </c>
      <c r="E204" s="16" t="s">
        <v>241</v>
      </c>
      <c r="F204" s="16" t="s">
        <v>233</v>
      </c>
      <c r="G204" s="17" t="s">
        <v>82</v>
      </c>
      <c r="H204" s="17" t="s">
        <v>83</v>
      </c>
      <c r="I204" s="6">
        <v>28.02</v>
      </c>
      <c r="J204" s="19"/>
      <c r="K204" s="19"/>
    </row>
    <row r="205" spans="1:11" x14ac:dyDescent="0.2">
      <c r="B205" s="2">
        <v>6</v>
      </c>
      <c r="C205" s="3">
        <v>391</v>
      </c>
      <c r="D205" s="16" t="s">
        <v>638</v>
      </c>
      <c r="E205" s="16" t="s">
        <v>639</v>
      </c>
      <c r="F205" s="16" t="s">
        <v>131</v>
      </c>
      <c r="G205" s="17" t="s">
        <v>82</v>
      </c>
      <c r="H205" s="17" t="s">
        <v>83</v>
      </c>
      <c r="I205" s="6">
        <v>28.55</v>
      </c>
      <c r="J205" s="19"/>
      <c r="K205" s="19"/>
    </row>
    <row r="206" spans="1:11" x14ac:dyDescent="0.2">
      <c r="A206" s="9"/>
      <c r="B206" s="2"/>
      <c r="J206" s="4"/>
      <c r="K206" s="4"/>
    </row>
    <row r="207" spans="1:11" x14ac:dyDescent="0.2">
      <c r="A207" s="9" t="s">
        <v>532</v>
      </c>
      <c r="B207" s="10" t="s">
        <v>107</v>
      </c>
      <c r="C207" s="11"/>
      <c r="D207" s="12" t="s">
        <v>154</v>
      </c>
      <c r="E207" s="12"/>
      <c r="F207" s="12" t="s">
        <v>78</v>
      </c>
      <c r="G207" s="28" t="s">
        <v>531</v>
      </c>
      <c r="H207" s="13"/>
    </row>
    <row r="208" spans="1:11" x14ac:dyDescent="0.2">
      <c r="B208" s="2">
        <v>1</v>
      </c>
      <c r="C208" s="3">
        <v>393</v>
      </c>
      <c r="D208" s="16" t="s">
        <v>213</v>
      </c>
      <c r="E208" s="16" t="s">
        <v>307</v>
      </c>
      <c r="F208" s="16" t="s">
        <v>248</v>
      </c>
      <c r="G208" s="17" t="s">
        <v>82</v>
      </c>
      <c r="H208" s="17" t="s">
        <v>110</v>
      </c>
      <c r="I208" s="6">
        <v>22.97</v>
      </c>
      <c r="J208" s="19"/>
      <c r="K208" s="19"/>
    </row>
    <row r="209" spans="1:11" x14ac:dyDescent="0.2">
      <c r="B209" s="2">
        <v>2</v>
      </c>
      <c r="C209" s="3">
        <v>326</v>
      </c>
      <c r="D209" s="16" t="s">
        <v>305</v>
      </c>
      <c r="E209" s="16" t="s">
        <v>306</v>
      </c>
      <c r="F209" s="16" t="s">
        <v>99</v>
      </c>
      <c r="G209" s="17" t="s">
        <v>82</v>
      </c>
      <c r="H209" s="17" t="s">
        <v>110</v>
      </c>
      <c r="I209" s="6">
        <v>23.03</v>
      </c>
      <c r="J209" s="19"/>
      <c r="K209" s="19"/>
    </row>
    <row r="210" spans="1:11" x14ac:dyDescent="0.2">
      <c r="B210" s="2">
        <v>3</v>
      </c>
      <c r="C210" s="3">
        <v>386</v>
      </c>
      <c r="D210" s="16" t="s">
        <v>213</v>
      </c>
      <c r="E210" s="16" t="s">
        <v>645</v>
      </c>
      <c r="F210" s="16" t="s">
        <v>99</v>
      </c>
      <c r="G210" s="17" t="s">
        <v>82</v>
      </c>
      <c r="H210" s="17" t="s">
        <v>110</v>
      </c>
      <c r="I210" s="6">
        <v>24.11</v>
      </c>
      <c r="J210" s="19"/>
      <c r="K210" s="19"/>
    </row>
    <row r="211" spans="1:11" x14ac:dyDescent="0.2">
      <c r="B211" s="2">
        <v>4</v>
      </c>
      <c r="C211" s="3">
        <v>389</v>
      </c>
      <c r="D211" s="16" t="s">
        <v>213</v>
      </c>
      <c r="E211" s="16" t="s">
        <v>648</v>
      </c>
      <c r="F211" s="16" t="s">
        <v>117</v>
      </c>
      <c r="G211" s="17" t="s">
        <v>82</v>
      </c>
      <c r="H211" s="17" t="s">
        <v>110</v>
      </c>
      <c r="I211" s="6">
        <v>24.14</v>
      </c>
      <c r="J211" s="19"/>
      <c r="K211" s="19"/>
    </row>
    <row r="212" spans="1:11" x14ac:dyDescent="0.2">
      <c r="B212" s="2">
        <v>5</v>
      </c>
      <c r="C212" s="3">
        <v>382</v>
      </c>
      <c r="D212" s="16" t="s">
        <v>313</v>
      </c>
      <c r="E212" s="16" t="s">
        <v>220</v>
      </c>
      <c r="F212" s="16" t="s">
        <v>99</v>
      </c>
      <c r="G212" s="17" t="s">
        <v>82</v>
      </c>
      <c r="H212" s="17" t="s">
        <v>110</v>
      </c>
      <c r="I212" s="6">
        <v>24.39</v>
      </c>
      <c r="J212" s="19"/>
      <c r="K212" s="19"/>
    </row>
    <row r="213" spans="1:11" x14ac:dyDescent="0.2">
      <c r="B213" s="2">
        <v>6</v>
      </c>
      <c r="C213" s="3">
        <v>400</v>
      </c>
      <c r="D213" s="16" t="s">
        <v>646</v>
      </c>
      <c r="E213" s="16" t="s">
        <v>647</v>
      </c>
      <c r="F213" s="16" t="s">
        <v>174</v>
      </c>
      <c r="G213" s="17" t="s">
        <v>82</v>
      </c>
      <c r="H213" s="17" t="s">
        <v>110</v>
      </c>
      <c r="I213" s="6">
        <v>24.8</v>
      </c>
      <c r="J213" s="19"/>
      <c r="K213" s="19"/>
    </row>
    <row r="214" spans="1:11" x14ac:dyDescent="0.2">
      <c r="A214" s="9"/>
      <c r="B214" s="2"/>
      <c r="J214" s="4"/>
      <c r="K214" s="4"/>
    </row>
    <row r="215" spans="1:11" x14ac:dyDescent="0.2">
      <c r="A215" s="9" t="s">
        <v>533</v>
      </c>
      <c r="B215" s="10" t="s">
        <v>107</v>
      </c>
      <c r="C215" s="11"/>
      <c r="D215" s="12" t="s">
        <v>663</v>
      </c>
      <c r="E215" s="12"/>
      <c r="F215" s="12" t="s">
        <v>78</v>
      </c>
      <c r="G215" s="13"/>
      <c r="H215" s="13"/>
    </row>
    <row r="216" spans="1:11" x14ac:dyDescent="0.2">
      <c r="B216" s="2">
        <v>1</v>
      </c>
      <c r="C216" s="3">
        <v>999</v>
      </c>
      <c r="D216" s="16" t="s">
        <v>391</v>
      </c>
      <c r="E216" s="16" t="s">
        <v>392</v>
      </c>
      <c r="F216" s="16" t="s">
        <v>393</v>
      </c>
      <c r="G216" s="17" t="s">
        <v>394</v>
      </c>
      <c r="H216" s="17" t="s">
        <v>394</v>
      </c>
      <c r="I216" s="35"/>
      <c r="J216" s="19"/>
      <c r="K216" s="19"/>
    </row>
    <row r="217" spans="1:11" x14ac:dyDescent="0.2">
      <c r="A217" s="9"/>
      <c r="B217" s="2"/>
      <c r="J217" s="4"/>
      <c r="K217" s="4"/>
    </row>
    <row r="218" spans="1:11" x14ac:dyDescent="0.2">
      <c r="A218" s="9" t="s">
        <v>534</v>
      </c>
      <c r="B218" s="10" t="s">
        <v>129</v>
      </c>
      <c r="C218" s="11"/>
      <c r="D218" s="12" t="s">
        <v>664</v>
      </c>
      <c r="E218" s="12"/>
      <c r="F218" s="12" t="s">
        <v>78</v>
      </c>
      <c r="G218" s="13"/>
      <c r="H218" s="13"/>
      <c r="I218" s="43"/>
    </row>
    <row r="219" spans="1:11" x14ac:dyDescent="0.2">
      <c r="B219" s="2">
        <v>1</v>
      </c>
      <c r="C219" s="3">
        <v>530</v>
      </c>
      <c r="D219" s="16" t="s">
        <v>137</v>
      </c>
      <c r="E219" s="16" t="s">
        <v>138</v>
      </c>
      <c r="F219" s="16" t="s">
        <v>139</v>
      </c>
      <c r="G219" s="17" t="s">
        <v>94</v>
      </c>
      <c r="H219" s="17" t="s">
        <v>110</v>
      </c>
      <c r="I219" s="18">
        <v>4.941435185185185E-3</v>
      </c>
      <c r="J219" s="19"/>
      <c r="K219" s="19"/>
    </row>
    <row r="220" spans="1:11" x14ac:dyDescent="0.2">
      <c r="A220" s="9"/>
      <c r="B220" s="2"/>
      <c r="J220" s="4"/>
      <c r="K220" s="4"/>
    </row>
    <row r="221" spans="1:11" x14ac:dyDescent="0.2">
      <c r="A221" s="9" t="s">
        <v>535</v>
      </c>
      <c r="B221" s="10" t="s">
        <v>144</v>
      </c>
      <c r="C221" s="11"/>
      <c r="D221" s="12" t="s">
        <v>665</v>
      </c>
      <c r="E221" s="12"/>
      <c r="F221" s="12" t="s">
        <v>78</v>
      </c>
      <c r="G221" s="13"/>
      <c r="H221" s="13"/>
    </row>
    <row r="222" spans="1:11" x14ac:dyDescent="0.2">
      <c r="B222" s="2">
        <v>1</v>
      </c>
      <c r="C222" s="3">
        <v>262</v>
      </c>
      <c r="D222" s="16" t="s">
        <v>145</v>
      </c>
      <c r="E222" s="16" t="s">
        <v>85</v>
      </c>
      <c r="F222" s="16" t="s">
        <v>146</v>
      </c>
      <c r="G222" s="17" t="s">
        <v>100</v>
      </c>
      <c r="H222" s="17" t="s">
        <v>83</v>
      </c>
      <c r="I222" s="35" t="s">
        <v>536</v>
      </c>
      <c r="J222" s="19"/>
      <c r="K222" s="19"/>
    </row>
    <row r="223" spans="1:11" x14ac:dyDescent="0.2">
      <c r="B223" s="2">
        <v>2</v>
      </c>
      <c r="C223" s="3">
        <v>527</v>
      </c>
      <c r="D223" s="16" t="s">
        <v>666</v>
      </c>
      <c r="E223" s="16" t="s">
        <v>667</v>
      </c>
      <c r="F223" s="16" t="s">
        <v>174</v>
      </c>
      <c r="G223" s="17" t="s">
        <v>100</v>
      </c>
      <c r="H223" s="17" t="s">
        <v>110</v>
      </c>
      <c r="I223" s="35" t="s">
        <v>537</v>
      </c>
      <c r="J223" s="19"/>
      <c r="K223" s="19"/>
    </row>
    <row r="224" spans="1:11" x14ac:dyDescent="0.2">
      <c r="B224" s="2">
        <v>3</v>
      </c>
      <c r="C224" s="3">
        <v>531</v>
      </c>
      <c r="D224" s="16" t="s">
        <v>668</v>
      </c>
      <c r="E224" s="16" t="s">
        <v>669</v>
      </c>
      <c r="F224" s="16" t="s">
        <v>174</v>
      </c>
      <c r="G224" s="17" t="s">
        <v>100</v>
      </c>
      <c r="H224" s="17" t="s">
        <v>110</v>
      </c>
      <c r="I224" s="35" t="s">
        <v>538</v>
      </c>
      <c r="J224" s="19"/>
      <c r="K224" s="19"/>
    </row>
    <row r="225" spans="1:11" x14ac:dyDescent="0.2">
      <c r="A225" s="9"/>
      <c r="B225" s="2"/>
      <c r="I225" s="5"/>
      <c r="J225" s="4"/>
      <c r="K225" s="4"/>
    </row>
    <row r="226" spans="1:11" x14ac:dyDescent="0.2">
      <c r="A226" s="9" t="s">
        <v>539</v>
      </c>
      <c r="B226" s="10" t="s">
        <v>76</v>
      </c>
      <c r="C226" s="11"/>
      <c r="D226" s="12" t="s">
        <v>663</v>
      </c>
      <c r="E226" s="12"/>
      <c r="F226" s="12" t="s">
        <v>78</v>
      </c>
      <c r="G226" s="13"/>
      <c r="H226" s="13"/>
      <c r="I226" s="13"/>
    </row>
    <row r="227" spans="1:11" x14ac:dyDescent="0.2">
      <c r="B227" s="2">
        <v>1</v>
      </c>
      <c r="C227" s="3">
        <v>267</v>
      </c>
      <c r="D227" s="16" t="s">
        <v>84</v>
      </c>
      <c r="E227" s="16" t="s">
        <v>85</v>
      </c>
      <c r="F227" s="16" t="s">
        <v>86</v>
      </c>
      <c r="G227" s="17" t="s">
        <v>82</v>
      </c>
      <c r="H227" s="17" t="s">
        <v>83</v>
      </c>
      <c r="I227" s="18">
        <v>4.0002314814814813E-3</v>
      </c>
      <c r="J227" s="19"/>
      <c r="K227" s="19"/>
    </row>
    <row r="228" spans="1:11" x14ac:dyDescent="0.2">
      <c r="B228" s="2">
        <v>2</v>
      </c>
      <c r="C228" s="3">
        <v>532</v>
      </c>
      <c r="D228" s="16" t="s">
        <v>89</v>
      </c>
      <c r="E228" s="16" t="s">
        <v>90</v>
      </c>
      <c r="F228" s="16" t="s">
        <v>99</v>
      </c>
      <c r="G228" s="17" t="s">
        <v>82</v>
      </c>
      <c r="H228" s="17" t="s">
        <v>83</v>
      </c>
      <c r="I228" s="18">
        <v>4.1258101851851855E-3</v>
      </c>
      <c r="J228" s="19"/>
      <c r="K228" s="19"/>
    </row>
    <row r="229" spans="1:11" x14ac:dyDescent="0.2">
      <c r="B229" s="2">
        <v>3</v>
      </c>
      <c r="C229" s="3">
        <v>529</v>
      </c>
      <c r="D229" s="16" t="s">
        <v>281</v>
      </c>
      <c r="E229" s="16" t="s">
        <v>670</v>
      </c>
      <c r="F229" s="16" t="s">
        <v>81</v>
      </c>
      <c r="G229" s="17" t="s">
        <v>82</v>
      </c>
      <c r="H229" s="17" t="s">
        <v>83</v>
      </c>
      <c r="I229" s="18">
        <v>4.1979166666666666E-3</v>
      </c>
      <c r="J229" s="19"/>
      <c r="K229" s="19"/>
    </row>
    <row r="230" spans="1:11" x14ac:dyDescent="0.2">
      <c r="A230" s="9"/>
      <c r="B230" s="2"/>
      <c r="J230" s="4"/>
      <c r="K230" s="4"/>
    </row>
    <row r="231" spans="1:11" x14ac:dyDescent="0.2">
      <c r="A231" s="9" t="s">
        <v>540</v>
      </c>
      <c r="B231" s="10" t="s">
        <v>91</v>
      </c>
      <c r="C231" s="11"/>
      <c r="D231" s="12" t="s">
        <v>664</v>
      </c>
      <c r="E231" s="12"/>
      <c r="F231" s="12" t="s">
        <v>78</v>
      </c>
      <c r="G231" s="13"/>
      <c r="H231" s="13"/>
      <c r="I231" s="27"/>
    </row>
    <row r="232" spans="1:11" x14ac:dyDescent="0.2">
      <c r="B232" s="2">
        <v>1</v>
      </c>
      <c r="C232" s="3">
        <v>999</v>
      </c>
      <c r="D232" s="16" t="s">
        <v>391</v>
      </c>
      <c r="E232" s="16" t="s">
        <v>392</v>
      </c>
      <c r="F232" s="16" t="s">
        <v>393</v>
      </c>
      <c r="G232" s="17" t="s">
        <v>394</v>
      </c>
      <c r="H232" s="17" t="s">
        <v>394</v>
      </c>
      <c r="I232" s="35"/>
      <c r="J232" s="19"/>
      <c r="K232" s="19"/>
    </row>
    <row r="233" spans="1:11" x14ac:dyDescent="0.2">
      <c r="A233" s="9"/>
      <c r="B233" s="2"/>
      <c r="I233" s="27"/>
      <c r="J233" s="4"/>
      <c r="K233" s="4"/>
    </row>
    <row r="234" spans="1:11" x14ac:dyDescent="0.2">
      <c r="A234" s="9" t="s">
        <v>541</v>
      </c>
      <c r="B234" s="10" t="s">
        <v>96</v>
      </c>
      <c r="C234" s="11"/>
      <c r="D234" s="12" t="s">
        <v>671</v>
      </c>
      <c r="E234" s="12"/>
      <c r="F234" s="12" t="s">
        <v>78</v>
      </c>
      <c r="G234" s="13"/>
      <c r="H234" s="13"/>
      <c r="I234" s="45"/>
    </row>
    <row r="235" spans="1:11" x14ac:dyDescent="0.2">
      <c r="B235" s="2">
        <v>1</v>
      </c>
      <c r="C235" s="3">
        <v>999</v>
      </c>
      <c r="D235" s="16" t="s">
        <v>391</v>
      </c>
      <c r="E235" s="16" t="s">
        <v>392</v>
      </c>
      <c r="F235" s="16" t="s">
        <v>393</v>
      </c>
      <c r="G235" s="17" t="s">
        <v>394</v>
      </c>
      <c r="H235" s="17" t="s">
        <v>394</v>
      </c>
      <c r="I235" s="35"/>
      <c r="J235" s="19"/>
      <c r="K235" s="19"/>
    </row>
    <row r="236" spans="1:11" x14ac:dyDescent="0.2">
      <c r="A236" s="9"/>
      <c r="B236" s="2"/>
      <c r="I236" s="27"/>
      <c r="J236" s="4"/>
      <c r="K236" s="4"/>
    </row>
    <row r="237" spans="1:11" x14ac:dyDescent="0.2">
      <c r="A237" s="9" t="s">
        <v>542</v>
      </c>
      <c r="B237" s="10" t="s">
        <v>91</v>
      </c>
      <c r="C237" s="11"/>
      <c r="D237" s="12" t="s">
        <v>225</v>
      </c>
      <c r="E237" s="12"/>
      <c r="F237" s="12" t="s">
        <v>78</v>
      </c>
      <c r="G237" s="13"/>
      <c r="H237" s="13"/>
      <c r="I237" s="45"/>
    </row>
    <row r="238" spans="1:11" x14ac:dyDescent="0.2">
      <c r="B238" s="2">
        <v>1</v>
      </c>
      <c r="C238" s="3">
        <v>522</v>
      </c>
      <c r="D238" s="16" t="s">
        <v>660</v>
      </c>
      <c r="E238" s="16" t="s">
        <v>661</v>
      </c>
      <c r="F238" s="16" t="s">
        <v>139</v>
      </c>
      <c r="G238" s="17" t="s">
        <v>94</v>
      </c>
      <c r="H238" s="17" t="s">
        <v>83</v>
      </c>
      <c r="I238" s="6">
        <v>26.39</v>
      </c>
      <c r="J238" s="19"/>
      <c r="K238" s="19"/>
    </row>
    <row r="239" spans="1:11" x14ac:dyDescent="0.2">
      <c r="B239" s="2">
        <v>2</v>
      </c>
      <c r="C239" s="3">
        <v>396</v>
      </c>
      <c r="D239" s="16" t="s">
        <v>659</v>
      </c>
      <c r="E239" s="16" t="s">
        <v>295</v>
      </c>
      <c r="F239" s="16" t="s">
        <v>99</v>
      </c>
      <c r="G239" s="17" t="s">
        <v>94</v>
      </c>
      <c r="H239" s="17" t="s">
        <v>83</v>
      </c>
      <c r="I239" s="6">
        <v>26.81</v>
      </c>
      <c r="J239" s="19"/>
      <c r="K239" s="19"/>
    </row>
    <row r="240" spans="1:11" x14ac:dyDescent="0.2">
      <c r="B240" s="2">
        <v>3</v>
      </c>
      <c r="C240" s="3">
        <v>303</v>
      </c>
      <c r="D240" s="16" t="s">
        <v>175</v>
      </c>
      <c r="E240" s="16" t="s">
        <v>390</v>
      </c>
      <c r="F240" s="16" t="s">
        <v>139</v>
      </c>
      <c r="G240" s="17" t="s">
        <v>94</v>
      </c>
      <c r="H240" s="17" t="s">
        <v>83</v>
      </c>
      <c r="I240" s="6">
        <v>26.84</v>
      </c>
      <c r="J240" s="19"/>
      <c r="K240" s="19"/>
    </row>
    <row r="241" spans="1:11" x14ac:dyDescent="0.2">
      <c r="B241" s="2">
        <v>4</v>
      </c>
      <c r="C241" s="3">
        <v>287</v>
      </c>
      <c r="D241" s="16" t="s">
        <v>164</v>
      </c>
      <c r="E241" s="16" t="s">
        <v>297</v>
      </c>
      <c r="F241" s="16" t="s">
        <v>99</v>
      </c>
      <c r="G241" s="17" t="s">
        <v>94</v>
      </c>
      <c r="H241" s="17" t="s">
        <v>83</v>
      </c>
      <c r="I241" s="6">
        <v>27.06</v>
      </c>
      <c r="J241" s="19"/>
      <c r="K241" s="19"/>
    </row>
    <row r="242" spans="1:11" x14ac:dyDescent="0.2">
      <c r="B242" s="2">
        <v>5</v>
      </c>
      <c r="C242" s="3">
        <v>304</v>
      </c>
      <c r="D242" s="16" t="s">
        <v>296</v>
      </c>
      <c r="E242" s="16" t="s">
        <v>102</v>
      </c>
      <c r="F242" s="16" t="s">
        <v>146</v>
      </c>
      <c r="G242" s="17" t="s">
        <v>94</v>
      </c>
      <c r="H242" s="17" t="s">
        <v>83</v>
      </c>
      <c r="I242" s="6">
        <v>29.01</v>
      </c>
      <c r="J242" s="19"/>
      <c r="K242" s="19"/>
    </row>
    <row r="243" spans="1:11" x14ac:dyDescent="0.2">
      <c r="B243" s="2">
        <v>6</v>
      </c>
      <c r="C243" s="3">
        <v>353</v>
      </c>
      <c r="D243" s="16" t="s">
        <v>126</v>
      </c>
      <c r="E243" s="16" t="s">
        <v>295</v>
      </c>
      <c r="F243" s="16" t="s">
        <v>103</v>
      </c>
      <c r="G243" s="17" t="s">
        <v>94</v>
      </c>
      <c r="H243" s="17" t="s">
        <v>259</v>
      </c>
      <c r="I243" s="6" t="s">
        <v>27</v>
      </c>
      <c r="J243" s="19"/>
      <c r="K243" s="19"/>
    </row>
    <row r="244" spans="1:11" x14ac:dyDescent="0.2">
      <c r="A244" s="9"/>
      <c r="B244" s="2"/>
      <c r="I244" s="27"/>
      <c r="J244" s="4"/>
      <c r="K244" s="4"/>
    </row>
    <row r="245" spans="1:11" x14ac:dyDescent="0.2">
      <c r="A245" s="9" t="s">
        <v>543</v>
      </c>
      <c r="B245" s="10" t="s">
        <v>144</v>
      </c>
      <c r="C245" s="11"/>
      <c r="D245" s="12" t="s">
        <v>672</v>
      </c>
      <c r="E245" s="12"/>
      <c r="F245" s="12" t="s">
        <v>78</v>
      </c>
      <c r="G245" s="13"/>
      <c r="H245" s="13"/>
      <c r="I245" s="45"/>
    </row>
    <row r="246" spans="1:11" x14ac:dyDescent="0.2">
      <c r="B246" s="2">
        <v>1</v>
      </c>
      <c r="C246" s="3">
        <v>999</v>
      </c>
      <c r="D246" s="16" t="s">
        <v>391</v>
      </c>
      <c r="E246" s="16" t="s">
        <v>392</v>
      </c>
      <c r="F246" s="16" t="s">
        <v>393</v>
      </c>
      <c r="G246" s="17" t="s">
        <v>394</v>
      </c>
      <c r="H246" s="17" t="s">
        <v>394</v>
      </c>
      <c r="J246" s="19"/>
      <c r="K246" s="19"/>
    </row>
    <row r="247" spans="1:11" x14ac:dyDescent="0.2">
      <c r="A247" s="9"/>
      <c r="B247" s="2"/>
      <c r="I247" s="27"/>
      <c r="J247" s="4"/>
      <c r="K247" s="4"/>
    </row>
    <row r="248" spans="1:11" x14ac:dyDescent="0.2">
      <c r="A248" s="9" t="s">
        <v>544</v>
      </c>
      <c r="B248" s="10" t="s">
        <v>129</v>
      </c>
      <c r="C248" s="11"/>
      <c r="D248" s="12" t="s">
        <v>672</v>
      </c>
      <c r="E248" s="12"/>
      <c r="F248" s="12" t="s">
        <v>78</v>
      </c>
      <c r="G248" s="13"/>
      <c r="H248" s="13"/>
      <c r="I248" s="27"/>
    </row>
    <row r="249" spans="1:11" x14ac:dyDescent="0.2">
      <c r="B249" s="2">
        <v>1</v>
      </c>
      <c r="C249" s="3">
        <v>999</v>
      </c>
      <c r="D249" s="16" t="s">
        <v>391</v>
      </c>
      <c r="E249" s="16" t="s">
        <v>392</v>
      </c>
      <c r="F249" s="16" t="s">
        <v>393</v>
      </c>
      <c r="G249" s="17" t="s">
        <v>394</v>
      </c>
      <c r="H249" s="17" t="s">
        <v>394</v>
      </c>
      <c r="J249" s="19"/>
      <c r="K249" s="19"/>
    </row>
    <row r="250" spans="1:11" x14ac:dyDescent="0.2">
      <c r="I250" s="27"/>
    </row>
    <row r="251" spans="1:11" x14ac:dyDescent="0.2">
      <c r="A251" s="9" t="s">
        <v>545</v>
      </c>
      <c r="B251" s="10" t="s">
        <v>107</v>
      </c>
      <c r="C251" s="11"/>
      <c r="D251" s="12" t="s">
        <v>672</v>
      </c>
      <c r="E251" s="12"/>
      <c r="F251" s="12" t="s">
        <v>78</v>
      </c>
      <c r="G251" s="13"/>
      <c r="H251" s="13"/>
      <c r="I251" s="45"/>
    </row>
    <row r="252" spans="1:11" x14ac:dyDescent="0.2">
      <c r="B252" s="2">
        <v>1</v>
      </c>
      <c r="C252" s="3">
        <v>999</v>
      </c>
      <c r="D252" s="16" t="s">
        <v>391</v>
      </c>
      <c r="E252" s="16" t="s">
        <v>392</v>
      </c>
      <c r="F252" s="16" t="s">
        <v>393</v>
      </c>
      <c r="G252" s="17" t="s">
        <v>394</v>
      </c>
      <c r="H252" s="17" t="s">
        <v>394</v>
      </c>
      <c r="J252" s="19"/>
      <c r="K252" s="19"/>
    </row>
    <row r="253" spans="1:11" x14ac:dyDescent="0.2">
      <c r="I253" s="27"/>
    </row>
    <row r="254" spans="1:11" x14ac:dyDescent="0.2">
      <c r="A254" s="9" t="s">
        <v>546</v>
      </c>
      <c r="B254" s="10" t="s">
        <v>91</v>
      </c>
      <c r="C254" s="11"/>
      <c r="D254" s="12" t="s">
        <v>672</v>
      </c>
      <c r="E254" s="12"/>
      <c r="F254" s="12" t="s">
        <v>78</v>
      </c>
      <c r="G254" s="13"/>
      <c r="H254" s="13"/>
      <c r="I254" s="45"/>
    </row>
    <row r="255" spans="1:11" x14ac:dyDescent="0.2">
      <c r="B255" s="2">
        <v>1</v>
      </c>
      <c r="C255" s="3">
        <v>534</v>
      </c>
      <c r="D255" s="16" t="s">
        <v>673</v>
      </c>
      <c r="E255" s="16" t="s">
        <v>674</v>
      </c>
      <c r="F255" s="16" t="s">
        <v>174</v>
      </c>
      <c r="G255" s="17" t="s">
        <v>94</v>
      </c>
      <c r="H255" s="17" t="s">
        <v>83</v>
      </c>
      <c r="I255" s="6">
        <v>68.97</v>
      </c>
      <c r="J255" s="19"/>
      <c r="K255" s="19"/>
    </row>
    <row r="256" spans="1:11" x14ac:dyDescent="0.2">
      <c r="B256" s="2">
        <v>2</v>
      </c>
      <c r="C256" s="3">
        <v>206</v>
      </c>
      <c r="D256" s="16" t="s">
        <v>177</v>
      </c>
      <c r="E256" s="16" t="s">
        <v>167</v>
      </c>
      <c r="F256" s="16" t="s">
        <v>131</v>
      </c>
      <c r="G256" s="17" t="s">
        <v>94</v>
      </c>
      <c r="H256" s="17" t="s">
        <v>83</v>
      </c>
      <c r="I256" s="6">
        <v>73.319999999999993</v>
      </c>
      <c r="J256" s="19"/>
      <c r="K256" s="19"/>
    </row>
    <row r="257" spans="1:11" x14ac:dyDescent="0.2">
      <c r="I257" s="27"/>
    </row>
    <row r="258" spans="1:11" x14ac:dyDescent="0.2">
      <c r="A258" s="9" t="s">
        <v>547</v>
      </c>
      <c r="B258" s="10" t="s">
        <v>96</v>
      </c>
      <c r="C258" s="11"/>
      <c r="D258" s="12" t="s">
        <v>672</v>
      </c>
      <c r="E258" s="12"/>
      <c r="F258" s="12" t="s">
        <v>78</v>
      </c>
      <c r="G258" s="13"/>
      <c r="H258" s="13"/>
      <c r="I258" s="45"/>
    </row>
    <row r="259" spans="1:11" x14ac:dyDescent="0.2">
      <c r="B259" s="2">
        <v>1</v>
      </c>
      <c r="C259" s="3">
        <v>999</v>
      </c>
      <c r="D259" s="16" t="s">
        <v>391</v>
      </c>
      <c r="E259" s="16" t="s">
        <v>392</v>
      </c>
      <c r="F259" s="16" t="s">
        <v>393</v>
      </c>
      <c r="G259" s="17" t="s">
        <v>394</v>
      </c>
      <c r="H259" s="17" t="s">
        <v>394</v>
      </c>
      <c r="J259" s="19"/>
      <c r="K259" s="19"/>
    </row>
    <row r="260" spans="1:11" x14ac:dyDescent="0.2">
      <c r="I260" s="27"/>
    </row>
    <row r="261" spans="1:11" x14ac:dyDescent="0.2">
      <c r="A261" s="9" t="s">
        <v>548</v>
      </c>
      <c r="B261" s="10" t="s">
        <v>76</v>
      </c>
      <c r="C261" s="11"/>
      <c r="D261" s="12" t="s">
        <v>675</v>
      </c>
      <c r="E261" s="12"/>
      <c r="F261" s="12" t="s">
        <v>78</v>
      </c>
      <c r="G261" s="13"/>
      <c r="H261" s="13"/>
      <c r="I261" s="45"/>
    </row>
    <row r="262" spans="1:11" x14ac:dyDescent="0.2">
      <c r="B262" s="2">
        <v>1</v>
      </c>
      <c r="C262" s="3">
        <v>523</v>
      </c>
      <c r="D262" s="16" t="s">
        <v>676</v>
      </c>
      <c r="E262" s="16" t="s">
        <v>661</v>
      </c>
      <c r="F262" s="16" t="s">
        <v>139</v>
      </c>
      <c r="G262" s="17" t="s">
        <v>82</v>
      </c>
      <c r="H262" s="17" t="s">
        <v>83</v>
      </c>
      <c r="I262" s="6">
        <v>46.39</v>
      </c>
      <c r="J262" s="19"/>
      <c r="K262" s="19"/>
    </row>
    <row r="263" spans="1:11" x14ac:dyDescent="0.2">
      <c r="B263" s="2">
        <v>2</v>
      </c>
      <c r="C263" s="3">
        <v>238</v>
      </c>
      <c r="D263" s="16" t="s">
        <v>357</v>
      </c>
      <c r="E263" s="16" t="s">
        <v>358</v>
      </c>
      <c r="F263" s="16" t="s">
        <v>139</v>
      </c>
      <c r="G263" s="17" t="s">
        <v>82</v>
      </c>
      <c r="H263" s="17" t="s">
        <v>83</v>
      </c>
      <c r="I263" s="6">
        <v>50</v>
      </c>
      <c r="J263" s="19"/>
      <c r="K263" s="19"/>
    </row>
    <row r="264" spans="1:11" x14ac:dyDescent="0.2">
      <c r="B264" s="2">
        <v>3</v>
      </c>
      <c r="C264" s="3">
        <v>533</v>
      </c>
      <c r="D264" s="16" t="s">
        <v>362</v>
      </c>
      <c r="E264" s="16" t="s">
        <v>677</v>
      </c>
      <c r="F264" s="16" t="s">
        <v>174</v>
      </c>
      <c r="G264" s="17" t="s">
        <v>82</v>
      </c>
      <c r="H264" s="17" t="s">
        <v>110</v>
      </c>
      <c r="I264" s="6">
        <v>50.39</v>
      </c>
      <c r="J264" s="19"/>
      <c r="K264" s="19"/>
    </row>
    <row r="265" spans="1:11" x14ac:dyDescent="0.2">
      <c r="B265" s="2">
        <v>4</v>
      </c>
      <c r="C265" s="3">
        <v>535</v>
      </c>
      <c r="D265" s="16" t="s">
        <v>678</v>
      </c>
      <c r="E265" s="16" t="s">
        <v>679</v>
      </c>
      <c r="F265" s="16" t="s">
        <v>139</v>
      </c>
      <c r="G265" s="17" t="s">
        <v>82</v>
      </c>
      <c r="H265" s="17" t="s">
        <v>83</v>
      </c>
      <c r="I265" s="6">
        <v>52.36</v>
      </c>
      <c r="J265" s="19"/>
      <c r="K265" s="19"/>
    </row>
    <row r="266" spans="1:11" x14ac:dyDescent="0.2">
      <c r="B266" s="2">
        <v>5</v>
      </c>
      <c r="C266" s="3">
        <v>264</v>
      </c>
      <c r="D266" s="16" t="s">
        <v>159</v>
      </c>
      <c r="E266" s="16" t="s">
        <v>359</v>
      </c>
      <c r="F266" s="16" t="s">
        <v>106</v>
      </c>
      <c r="G266" s="17" t="s">
        <v>82</v>
      </c>
      <c r="H266" s="17" t="s">
        <v>83</v>
      </c>
      <c r="I266" s="6">
        <v>52.67</v>
      </c>
      <c r="J266" s="19"/>
      <c r="K266" s="19"/>
    </row>
    <row r="268" spans="1:11" x14ac:dyDescent="0.2">
      <c r="A268" s="9" t="s">
        <v>549</v>
      </c>
      <c r="B268" s="10" t="s">
        <v>584</v>
      </c>
      <c r="C268" s="11"/>
      <c r="D268" s="12" t="s">
        <v>680</v>
      </c>
      <c r="E268" s="12"/>
      <c r="F268" s="12" t="s">
        <v>78</v>
      </c>
      <c r="G268" s="13"/>
      <c r="H268" s="13"/>
      <c r="I268" s="45"/>
    </row>
    <row r="269" spans="1:11" x14ac:dyDescent="0.2">
      <c r="B269" s="2">
        <v>1</v>
      </c>
      <c r="C269" s="3">
        <v>3</v>
      </c>
      <c r="D269" s="16" t="s">
        <v>550</v>
      </c>
      <c r="E269" s="16" t="s">
        <v>551</v>
      </c>
      <c r="F269" s="16"/>
      <c r="G269" s="17"/>
      <c r="H269" s="17"/>
      <c r="I269" s="6">
        <v>52.69</v>
      </c>
      <c r="J269" s="19"/>
      <c r="K269" s="19"/>
    </row>
    <row r="270" spans="1:11" x14ac:dyDescent="0.2">
      <c r="B270" s="2">
        <v>2</v>
      </c>
      <c r="C270" s="3">
        <v>5</v>
      </c>
      <c r="D270" s="16" t="s">
        <v>550</v>
      </c>
      <c r="E270" s="16" t="s">
        <v>552</v>
      </c>
      <c r="F270" s="16"/>
      <c r="G270" s="17"/>
      <c r="H270" s="17"/>
      <c r="I270" s="6">
        <v>54.67</v>
      </c>
      <c r="J270" s="19"/>
      <c r="K270" s="19"/>
    </row>
    <row r="271" spans="1:11" x14ac:dyDescent="0.2">
      <c r="B271" s="2">
        <v>3</v>
      </c>
      <c r="C271" s="3">
        <v>4</v>
      </c>
      <c r="D271" s="16" t="s">
        <v>550</v>
      </c>
      <c r="E271" s="16" t="s">
        <v>553</v>
      </c>
      <c r="F271" s="16"/>
      <c r="G271" s="17"/>
      <c r="H271" s="17"/>
      <c r="I271" s="6">
        <v>58.16</v>
      </c>
      <c r="J271" s="19"/>
      <c r="K271" s="19"/>
    </row>
    <row r="272" spans="1:11" x14ac:dyDescent="0.2">
      <c r="B272" s="2">
        <v>4</v>
      </c>
      <c r="C272" s="3">
        <v>2</v>
      </c>
      <c r="D272" s="16" t="s">
        <v>554</v>
      </c>
      <c r="E272" s="16" t="s">
        <v>555</v>
      </c>
      <c r="F272" s="16"/>
      <c r="G272" s="17"/>
      <c r="H272" s="17"/>
      <c r="I272" s="6">
        <v>59.79</v>
      </c>
      <c r="J272" s="19"/>
      <c r="K272" s="19"/>
    </row>
    <row r="274" spans="1:11" x14ac:dyDescent="0.2">
      <c r="A274" s="9" t="s">
        <v>556</v>
      </c>
      <c r="B274" s="10" t="s">
        <v>598</v>
      </c>
      <c r="C274" s="11"/>
      <c r="D274" s="12" t="s">
        <v>680</v>
      </c>
      <c r="E274" s="12"/>
      <c r="F274" s="12" t="s">
        <v>78</v>
      </c>
      <c r="G274" s="13"/>
      <c r="H274" s="13"/>
      <c r="I274" s="45"/>
    </row>
    <row r="275" spans="1:11" x14ac:dyDescent="0.2">
      <c r="B275" s="2">
        <v>1</v>
      </c>
      <c r="C275" s="3">
        <v>999</v>
      </c>
      <c r="D275" s="16" t="s">
        <v>391</v>
      </c>
      <c r="E275" s="16" t="s">
        <v>392</v>
      </c>
      <c r="F275" s="16" t="s">
        <v>393</v>
      </c>
      <c r="G275" s="17" t="s">
        <v>394</v>
      </c>
      <c r="H275" s="17" t="s">
        <v>394</v>
      </c>
      <c r="J275" s="19"/>
      <c r="K275" s="19"/>
    </row>
    <row r="276" spans="1:11" x14ac:dyDescent="0.2">
      <c r="B276" s="2">
        <v>8</v>
      </c>
      <c r="D276" s="16" t="s">
        <v>128</v>
      </c>
      <c r="E276" s="16" t="s">
        <v>128</v>
      </c>
      <c r="F276" s="16" t="s">
        <v>128</v>
      </c>
      <c r="G276" s="17" t="s">
        <v>128</v>
      </c>
      <c r="H276" s="17" t="s">
        <v>128</v>
      </c>
      <c r="J276" s="19"/>
      <c r="K276" s="19"/>
    </row>
    <row r="278" spans="1:11" x14ac:dyDescent="0.2">
      <c r="A278" s="9" t="s">
        <v>557</v>
      </c>
      <c r="B278" s="10" t="s">
        <v>263</v>
      </c>
      <c r="C278" s="11"/>
      <c r="D278" s="12" t="s">
        <v>680</v>
      </c>
      <c r="E278" s="12"/>
      <c r="F278" s="12" t="s">
        <v>78</v>
      </c>
      <c r="G278" s="13"/>
      <c r="H278" s="13"/>
      <c r="I278" s="45"/>
    </row>
    <row r="279" spans="1:11" x14ac:dyDescent="0.2">
      <c r="B279" s="2">
        <v>1</v>
      </c>
      <c r="D279" s="16"/>
      <c r="E279" s="16"/>
      <c r="F279" s="17" t="s">
        <v>117</v>
      </c>
      <c r="G279" s="17"/>
      <c r="H279" s="17" t="s">
        <v>128</v>
      </c>
      <c r="I279" s="6">
        <v>59.79</v>
      </c>
      <c r="J279" s="19"/>
      <c r="K279" s="19"/>
    </row>
    <row r="281" spans="1:11" x14ac:dyDescent="0.2">
      <c r="A281" s="9" t="s">
        <v>558</v>
      </c>
      <c r="B281" s="10" t="s">
        <v>326</v>
      </c>
      <c r="C281" s="11"/>
      <c r="D281" s="12" t="s">
        <v>680</v>
      </c>
      <c r="E281" s="12"/>
      <c r="F281" s="12" t="s">
        <v>78</v>
      </c>
      <c r="G281" s="13"/>
      <c r="H281" s="13"/>
      <c r="I281" s="45"/>
    </row>
    <row r="282" spans="1:11" x14ac:dyDescent="0.2">
      <c r="B282" s="2">
        <v>1</v>
      </c>
      <c r="C282" s="3">
        <v>999</v>
      </c>
      <c r="D282" s="16" t="s">
        <v>391</v>
      </c>
      <c r="E282" s="16" t="s">
        <v>392</v>
      </c>
      <c r="F282" s="16" t="s">
        <v>393</v>
      </c>
      <c r="G282" s="17" t="s">
        <v>394</v>
      </c>
      <c r="H282" s="17" t="s">
        <v>394</v>
      </c>
      <c r="J282" s="19"/>
      <c r="K282" s="19"/>
    </row>
    <row r="284" spans="1:11" x14ac:dyDescent="0.2">
      <c r="A284" s="9" t="s">
        <v>559</v>
      </c>
      <c r="B284" s="10" t="s">
        <v>153</v>
      </c>
      <c r="C284" s="11"/>
      <c r="D284" s="12" t="s">
        <v>680</v>
      </c>
      <c r="E284" s="12"/>
      <c r="F284" s="12" t="s">
        <v>78</v>
      </c>
      <c r="G284" s="13"/>
      <c r="H284" s="13"/>
      <c r="I284" s="45"/>
    </row>
    <row r="285" spans="1:11" x14ac:dyDescent="0.2">
      <c r="B285" s="2">
        <v>1</v>
      </c>
      <c r="C285" s="16"/>
      <c r="D285" s="16"/>
      <c r="E285" s="16"/>
      <c r="F285" s="17" t="s">
        <v>560</v>
      </c>
      <c r="G285" s="17"/>
      <c r="I285" s="6">
        <v>52.69</v>
      </c>
      <c r="J285" s="19"/>
      <c r="K285" s="19"/>
    </row>
    <row r="286" spans="1:11" x14ac:dyDescent="0.2">
      <c r="B286" s="2">
        <v>2</v>
      </c>
      <c r="C286" s="16"/>
      <c r="D286" s="16"/>
      <c r="E286" s="16"/>
      <c r="F286" s="17" t="s">
        <v>117</v>
      </c>
      <c r="G286" s="17"/>
      <c r="H286" s="6"/>
      <c r="I286" s="6">
        <v>54.67</v>
      </c>
      <c r="J286" s="19"/>
      <c r="K286" s="19"/>
    </row>
    <row r="287" spans="1:11" x14ac:dyDescent="0.2">
      <c r="B287" s="2">
        <v>3</v>
      </c>
      <c r="C287" s="16"/>
      <c r="D287" s="16"/>
      <c r="E287" s="16"/>
      <c r="F287" s="17" t="s">
        <v>106</v>
      </c>
      <c r="G287" s="17"/>
      <c r="H287" s="6"/>
      <c r="I287" s="6">
        <v>58.16</v>
      </c>
      <c r="J287" s="19"/>
      <c r="K287" s="19"/>
    </row>
    <row r="289" spans="1:11" x14ac:dyDescent="0.2">
      <c r="A289" s="9" t="s">
        <v>561</v>
      </c>
      <c r="B289" s="10" t="s">
        <v>204</v>
      </c>
      <c r="C289" s="11"/>
      <c r="D289" s="12" t="s">
        <v>680</v>
      </c>
      <c r="E289" s="12"/>
      <c r="F289" s="12" t="s">
        <v>78</v>
      </c>
      <c r="G289" s="13"/>
      <c r="H289" s="13"/>
      <c r="I289" s="45"/>
    </row>
    <row r="290" spans="1:11" x14ac:dyDescent="0.2">
      <c r="B290" s="2">
        <v>1</v>
      </c>
      <c r="C290" s="3">
        <v>999</v>
      </c>
      <c r="D290" s="16" t="s">
        <v>391</v>
      </c>
      <c r="E290" s="16" t="s">
        <v>392</v>
      </c>
      <c r="F290" s="16" t="s">
        <v>393</v>
      </c>
      <c r="G290" s="17" t="s">
        <v>394</v>
      </c>
      <c r="H290" s="17" t="s">
        <v>394</v>
      </c>
      <c r="J290" s="19"/>
      <c r="K290" s="19"/>
    </row>
    <row r="293" spans="1:11" x14ac:dyDescent="0.2">
      <c r="A293" s="9" t="s">
        <v>562</v>
      </c>
      <c r="B293" s="10" t="s">
        <v>76</v>
      </c>
      <c r="C293" s="11"/>
      <c r="D293" s="12" t="s">
        <v>680</v>
      </c>
      <c r="E293" s="12"/>
      <c r="F293" s="12" t="s">
        <v>78</v>
      </c>
      <c r="G293" s="13"/>
      <c r="H293" s="13"/>
      <c r="I293" s="45"/>
    </row>
    <row r="294" spans="1:11" x14ac:dyDescent="0.2">
      <c r="B294" s="2">
        <v>1</v>
      </c>
      <c r="C294" s="3">
        <v>999</v>
      </c>
      <c r="D294" s="16" t="s">
        <v>391</v>
      </c>
      <c r="E294" s="16" t="s">
        <v>392</v>
      </c>
      <c r="F294" s="16" t="s">
        <v>393</v>
      </c>
      <c r="G294" s="17" t="s">
        <v>394</v>
      </c>
      <c r="H294" s="17" t="s">
        <v>394</v>
      </c>
      <c r="J294" s="19"/>
      <c r="K294" s="19"/>
    </row>
    <row r="296" spans="1:11" x14ac:dyDescent="0.2">
      <c r="A296" s="9" t="s">
        <v>563</v>
      </c>
      <c r="B296" s="10" t="s">
        <v>107</v>
      </c>
      <c r="C296" s="11"/>
      <c r="D296" s="12" t="s">
        <v>681</v>
      </c>
      <c r="E296" s="12"/>
      <c r="F296" s="12" t="s">
        <v>439</v>
      </c>
      <c r="G296" s="13"/>
      <c r="H296" s="13"/>
      <c r="I296" s="45"/>
    </row>
    <row r="297" spans="1:11" x14ac:dyDescent="0.2">
      <c r="B297" s="2">
        <v>1</v>
      </c>
      <c r="C297" s="3">
        <v>999</v>
      </c>
      <c r="D297" s="16" t="s">
        <v>391</v>
      </c>
      <c r="E297" s="16" t="s">
        <v>392</v>
      </c>
      <c r="F297" s="16" t="s">
        <v>393</v>
      </c>
      <c r="G297" s="17" t="s">
        <v>394</v>
      </c>
      <c r="H297" s="17" t="s">
        <v>394</v>
      </c>
      <c r="I297" s="35"/>
      <c r="J297" s="19"/>
      <c r="K297" s="19"/>
    </row>
    <row r="299" spans="1:11" x14ac:dyDescent="0.2">
      <c r="A299" s="9" t="s">
        <v>564</v>
      </c>
      <c r="B299" s="10" t="s">
        <v>76</v>
      </c>
      <c r="C299" s="11"/>
      <c r="D299" s="12" t="s">
        <v>681</v>
      </c>
      <c r="E299" s="12"/>
      <c r="F299" s="12" t="s">
        <v>78</v>
      </c>
      <c r="G299" s="13"/>
      <c r="H299" s="13"/>
      <c r="I299" s="45"/>
    </row>
    <row r="300" spans="1:11" x14ac:dyDescent="0.2">
      <c r="B300" s="2">
        <v>1</v>
      </c>
      <c r="C300" s="3">
        <v>218</v>
      </c>
      <c r="D300" s="16" t="s">
        <v>79</v>
      </c>
      <c r="E300" s="16" t="s">
        <v>80</v>
      </c>
      <c r="F300" s="16" t="s">
        <v>81</v>
      </c>
      <c r="G300" s="17" t="s">
        <v>82</v>
      </c>
      <c r="H300" s="17" t="s">
        <v>83</v>
      </c>
      <c r="I300" s="18">
        <v>1.6172453703703705E-3</v>
      </c>
      <c r="J300" s="19"/>
      <c r="K300" s="19"/>
    </row>
    <row r="301" spans="1:11" x14ac:dyDescent="0.2">
      <c r="B301" s="2">
        <v>2</v>
      </c>
      <c r="C301" s="3">
        <v>346</v>
      </c>
      <c r="D301" s="16" t="s">
        <v>682</v>
      </c>
      <c r="E301" s="16" t="s">
        <v>683</v>
      </c>
      <c r="F301" s="16" t="s">
        <v>86</v>
      </c>
      <c r="G301" s="17" t="s">
        <v>82</v>
      </c>
      <c r="H301" s="17" t="s">
        <v>83</v>
      </c>
      <c r="I301" s="18">
        <v>1.6718749999999998E-3</v>
      </c>
      <c r="J301" s="19"/>
      <c r="K301" s="19"/>
    </row>
    <row r="302" spans="1:11" x14ac:dyDescent="0.2">
      <c r="B302" s="2">
        <v>3</v>
      </c>
      <c r="C302" s="3">
        <v>231</v>
      </c>
      <c r="D302" s="16" t="s">
        <v>87</v>
      </c>
      <c r="E302" s="16" t="s">
        <v>88</v>
      </c>
      <c r="F302" s="16" t="s">
        <v>81</v>
      </c>
      <c r="G302" s="17" t="s">
        <v>82</v>
      </c>
      <c r="H302" s="17" t="s">
        <v>83</v>
      </c>
      <c r="I302" s="18">
        <v>1.7032407407407406E-3</v>
      </c>
      <c r="J302" s="19"/>
      <c r="K302" s="19"/>
    </row>
    <row r="303" spans="1:11" x14ac:dyDescent="0.2">
      <c r="B303" s="2">
        <v>4</v>
      </c>
      <c r="C303" s="3">
        <v>388</v>
      </c>
      <c r="D303" s="16" t="s">
        <v>684</v>
      </c>
      <c r="E303" s="16" t="s">
        <v>594</v>
      </c>
      <c r="F303" s="16" t="s">
        <v>99</v>
      </c>
      <c r="G303" s="17" t="s">
        <v>315</v>
      </c>
      <c r="H303" s="17" t="s">
        <v>83</v>
      </c>
      <c r="I303" s="18">
        <v>1.7261574074074074E-3</v>
      </c>
      <c r="J303" s="19"/>
      <c r="K303" s="19"/>
    </row>
    <row r="304" spans="1:11" x14ac:dyDescent="0.2">
      <c r="B304" s="2">
        <v>5</v>
      </c>
      <c r="C304" s="3">
        <v>336</v>
      </c>
      <c r="D304" s="16" t="s">
        <v>402</v>
      </c>
      <c r="E304" s="16" t="s">
        <v>403</v>
      </c>
      <c r="F304" s="16" t="s">
        <v>161</v>
      </c>
      <c r="G304" s="17" t="s">
        <v>82</v>
      </c>
      <c r="H304" s="17" t="s">
        <v>83</v>
      </c>
      <c r="I304" s="18">
        <v>1.8165509259259257E-3</v>
      </c>
      <c r="J304" s="19"/>
      <c r="K304" s="19"/>
    </row>
    <row r="306" spans="1:11" x14ac:dyDescent="0.2">
      <c r="A306" s="9" t="s">
        <v>565</v>
      </c>
      <c r="B306" s="10" t="s">
        <v>91</v>
      </c>
      <c r="C306" s="11"/>
      <c r="D306" s="12" t="s">
        <v>681</v>
      </c>
      <c r="E306" s="12"/>
      <c r="F306" s="12" t="s">
        <v>78</v>
      </c>
      <c r="G306" s="13"/>
      <c r="H306" s="13"/>
      <c r="I306" s="45"/>
    </row>
    <row r="307" spans="1:11" x14ac:dyDescent="0.2">
      <c r="B307" s="2">
        <v>1</v>
      </c>
      <c r="C307" s="3">
        <v>562</v>
      </c>
      <c r="D307" s="16" t="s">
        <v>685</v>
      </c>
      <c r="E307" s="16" t="s">
        <v>109</v>
      </c>
      <c r="F307" s="16" t="s">
        <v>136</v>
      </c>
      <c r="G307" s="17" t="s">
        <v>94</v>
      </c>
      <c r="H307" s="17" t="s">
        <v>83</v>
      </c>
      <c r="I307" s="18">
        <v>1.7545138888888888E-3</v>
      </c>
      <c r="J307" s="19"/>
      <c r="K307" s="19"/>
    </row>
    <row r="309" spans="1:11" x14ac:dyDescent="0.2">
      <c r="A309" s="9" t="s">
        <v>566</v>
      </c>
      <c r="B309" s="10" t="s">
        <v>96</v>
      </c>
      <c r="C309" s="11"/>
      <c r="D309" s="12" t="s">
        <v>681</v>
      </c>
      <c r="E309" s="12"/>
      <c r="F309" s="12" t="s">
        <v>78</v>
      </c>
      <c r="G309" s="13"/>
      <c r="H309" s="13"/>
      <c r="I309" s="45"/>
    </row>
    <row r="310" spans="1:11" x14ac:dyDescent="0.2">
      <c r="B310" s="2">
        <v>1</v>
      </c>
      <c r="C310" s="3">
        <v>556</v>
      </c>
      <c r="D310" s="16" t="s">
        <v>97</v>
      </c>
      <c r="E310" s="16" t="s">
        <v>98</v>
      </c>
      <c r="F310" s="16" t="s">
        <v>99</v>
      </c>
      <c r="G310" s="17" t="s">
        <v>100</v>
      </c>
      <c r="H310" s="17" t="s">
        <v>83</v>
      </c>
      <c r="I310" s="18">
        <v>1.5782407407407409E-3</v>
      </c>
      <c r="J310" s="19"/>
      <c r="K310" s="19"/>
    </row>
    <row r="311" spans="1:11" x14ac:dyDescent="0.2">
      <c r="B311" s="2">
        <v>2</v>
      </c>
      <c r="C311" s="3">
        <v>546</v>
      </c>
      <c r="D311" s="16" t="s">
        <v>101</v>
      </c>
      <c r="E311" s="16" t="s">
        <v>102</v>
      </c>
      <c r="F311" s="16" t="s">
        <v>103</v>
      </c>
      <c r="G311" s="17" t="s">
        <v>100</v>
      </c>
      <c r="H311" s="17" t="s">
        <v>83</v>
      </c>
      <c r="I311" s="18">
        <v>1.6306712962962965E-3</v>
      </c>
      <c r="J311" s="19"/>
      <c r="K311" s="19"/>
    </row>
    <row r="312" spans="1:11" x14ac:dyDescent="0.2">
      <c r="B312" s="2">
        <v>3</v>
      </c>
      <c r="C312" s="3">
        <v>272</v>
      </c>
      <c r="D312" s="16" t="s">
        <v>465</v>
      </c>
      <c r="E312" s="16" t="s">
        <v>371</v>
      </c>
      <c r="F312" s="16" t="s">
        <v>106</v>
      </c>
      <c r="G312" s="17" t="s">
        <v>100</v>
      </c>
      <c r="H312" s="17" t="s">
        <v>83</v>
      </c>
      <c r="I312" s="18">
        <v>1.6521990740740739E-3</v>
      </c>
      <c r="J312" s="19"/>
      <c r="K312" s="19"/>
    </row>
    <row r="313" spans="1:11" x14ac:dyDescent="0.2">
      <c r="B313" s="2">
        <v>4</v>
      </c>
      <c r="C313" s="3">
        <v>551</v>
      </c>
      <c r="D313" s="16" t="s">
        <v>686</v>
      </c>
      <c r="E313" s="16" t="s">
        <v>687</v>
      </c>
      <c r="F313" s="16" t="s">
        <v>139</v>
      </c>
      <c r="G313" s="17" t="s">
        <v>100</v>
      </c>
      <c r="H313" s="17" t="s">
        <v>83</v>
      </c>
      <c r="I313" s="18">
        <v>1.6915509259259256E-3</v>
      </c>
      <c r="J313" s="19"/>
      <c r="K313" s="19"/>
    </row>
    <row r="314" spans="1:11" x14ac:dyDescent="0.2">
      <c r="B314" s="2">
        <v>5</v>
      </c>
      <c r="C314" s="3">
        <v>559</v>
      </c>
      <c r="D314" s="16" t="s">
        <v>400</v>
      </c>
      <c r="E314" s="16" t="s">
        <v>688</v>
      </c>
      <c r="F314" s="16" t="s">
        <v>194</v>
      </c>
      <c r="G314" s="17" t="s">
        <v>100</v>
      </c>
      <c r="H314" s="17" t="s">
        <v>83</v>
      </c>
      <c r="I314" s="18">
        <v>1.7194444444444444E-3</v>
      </c>
      <c r="J314" s="19"/>
      <c r="K314" s="19"/>
    </row>
    <row r="315" spans="1:11" x14ac:dyDescent="0.2">
      <c r="B315" s="2">
        <v>6</v>
      </c>
      <c r="C315" s="3">
        <v>545</v>
      </c>
      <c r="D315" s="16" t="s">
        <v>689</v>
      </c>
      <c r="E315" s="16" t="s">
        <v>690</v>
      </c>
      <c r="F315" s="16" t="s">
        <v>691</v>
      </c>
      <c r="G315" s="17" t="s">
        <v>692</v>
      </c>
      <c r="H315" s="17" t="s">
        <v>110</v>
      </c>
      <c r="I315" s="18">
        <v>1.8495370370370369E-3</v>
      </c>
      <c r="J315" s="19"/>
      <c r="K315" s="19"/>
    </row>
    <row r="316" spans="1:11" x14ac:dyDescent="0.2">
      <c r="I316" s="27"/>
    </row>
    <row r="317" spans="1:11" x14ac:dyDescent="0.2">
      <c r="A317" s="9" t="s">
        <v>567</v>
      </c>
      <c r="B317" s="10" t="s">
        <v>129</v>
      </c>
      <c r="C317" s="11"/>
      <c r="D317" s="12" t="s">
        <v>681</v>
      </c>
      <c r="E317" s="12"/>
      <c r="F317" s="12" t="s">
        <v>78</v>
      </c>
      <c r="G317" s="13"/>
      <c r="H317" s="13"/>
      <c r="I317" s="45"/>
    </row>
    <row r="318" spans="1:11" x14ac:dyDescent="0.2">
      <c r="B318" s="2">
        <v>1</v>
      </c>
      <c r="C318" s="3">
        <v>552</v>
      </c>
      <c r="D318" s="16" t="s">
        <v>427</v>
      </c>
      <c r="E318" s="16" t="s">
        <v>135</v>
      </c>
      <c r="F318" s="16" t="s">
        <v>136</v>
      </c>
      <c r="G318" s="17" t="s">
        <v>94</v>
      </c>
      <c r="H318" s="17" t="s">
        <v>110</v>
      </c>
      <c r="I318" s="18">
        <v>1.3673611111111111E-3</v>
      </c>
      <c r="J318" s="19"/>
      <c r="K318" s="19"/>
    </row>
    <row r="319" spans="1:11" x14ac:dyDescent="0.2">
      <c r="B319" s="2">
        <v>2</v>
      </c>
      <c r="C319" s="3">
        <v>317</v>
      </c>
      <c r="D319" s="16" t="s">
        <v>378</v>
      </c>
      <c r="E319" s="16" t="s">
        <v>379</v>
      </c>
      <c r="F319" s="16" t="s">
        <v>139</v>
      </c>
      <c r="G319" s="17" t="s">
        <v>94</v>
      </c>
      <c r="H319" s="17" t="s">
        <v>110</v>
      </c>
      <c r="I319" s="18">
        <v>1.372337962962963E-3</v>
      </c>
      <c r="J319" s="19"/>
      <c r="K319" s="19"/>
    </row>
    <row r="320" spans="1:11" x14ac:dyDescent="0.2">
      <c r="B320" s="2">
        <v>3</v>
      </c>
      <c r="C320" s="3">
        <v>569</v>
      </c>
      <c r="D320" s="16" t="s">
        <v>119</v>
      </c>
      <c r="E320" s="16" t="s">
        <v>693</v>
      </c>
      <c r="F320" s="16" t="s">
        <v>131</v>
      </c>
      <c r="G320" s="17" t="s">
        <v>94</v>
      </c>
      <c r="H320" s="17" t="s">
        <v>110</v>
      </c>
      <c r="I320" s="18">
        <v>1.3958333333333331E-3</v>
      </c>
      <c r="J320" s="19"/>
      <c r="K320" s="19"/>
    </row>
    <row r="321" spans="1:11" x14ac:dyDescent="0.2">
      <c r="B321" s="2">
        <v>4</v>
      </c>
      <c r="C321" s="3">
        <v>290</v>
      </c>
      <c r="D321" s="16" t="s">
        <v>140</v>
      </c>
      <c r="E321" s="16" t="s">
        <v>141</v>
      </c>
      <c r="F321" s="16" t="s">
        <v>81</v>
      </c>
      <c r="G321" s="17" t="s">
        <v>94</v>
      </c>
      <c r="H321" s="17" t="s">
        <v>110</v>
      </c>
      <c r="I321" s="18">
        <v>1.4657407407407405E-3</v>
      </c>
      <c r="J321" s="19"/>
      <c r="K321" s="19"/>
    </row>
    <row r="322" spans="1:11" x14ac:dyDescent="0.2">
      <c r="I322" s="27"/>
    </row>
    <row r="323" spans="1:11" x14ac:dyDescent="0.2">
      <c r="A323" s="9" t="s">
        <v>568</v>
      </c>
      <c r="B323" s="10" t="s">
        <v>144</v>
      </c>
      <c r="C323" s="11"/>
      <c r="D323" s="12" t="s">
        <v>681</v>
      </c>
      <c r="E323" s="12"/>
      <c r="F323" s="12" t="s">
        <v>78</v>
      </c>
      <c r="G323" s="13"/>
      <c r="H323" s="13"/>
      <c r="I323" s="45"/>
    </row>
    <row r="324" spans="1:11" x14ac:dyDescent="0.2">
      <c r="B324" s="2">
        <v>1</v>
      </c>
      <c r="C324" s="3">
        <v>570</v>
      </c>
      <c r="D324" s="16" t="s">
        <v>694</v>
      </c>
      <c r="E324" s="16" t="s">
        <v>695</v>
      </c>
      <c r="F324" s="16" t="s">
        <v>696</v>
      </c>
      <c r="G324" s="17" t="s">
        <v>100</v>
      </c>
      <c r="H324" s="17" t="s">
        <v>110</v>
      </c>
      <c r="I324" s="18">
        <v>1.3571759259259257E-3</v>
      </c>
      <c r="J324" s="19"/>
      <c r="K324" s="19"/>
    </row>
    <row r="325" spans="1:11" x14ac:dyDescent="0.2">
      <c r="B325" s="2">
        <v>2</v>
      </c>
      <c r="C325" s="3">
        <v>560</v>
      </c>
      <c r="D325" s="16" t="s">
        <v>376</v>
      </c>
      <c r="E325" s="16" t="s">
        <v>368</v>
      </c>
      <c r="F325" s="16" t="s">
        <v>106</v>
      </c>
      <c r="G325" s="17" t="s">
        <v>100</v>
      </c>
      <c r="H325" s="17" t="s">
        <v>110</v>
      </c>
      <c r="I325" s="18">
        <v>1.3817129629629631E-3</v>
      </c>
      <c r="J325" s="19"/>
      <c r="K325" s="19"/>
    </row>
    <row r="326" spans="1:11" x14ac:dyDescent="0.2">
      <c r="B326" s="2">
        <v>3</v>
      </c>
      <c r="C326" s="3">
        <v>541</v>
      </c>
      <c r="D326" s="16" t="s">
        <v>697</v>
      </c>
      <c r="E326" s="16" t="s">
        <v>698</v>
      </c>
      <c r="F326" s="16" t="s">
        <v>699</v>
      </c>
      <c r="G326" s="17" t="s">
        <v>100</v>
      </c>
      <c r="H326" s="17" t="s">
        <v>110</v>
      </c>
      <c r="I326" s="18">
        <v>1.3817129629629631E-3</v>
      </c>
      <c r="J326" s="19"/>
      <c r="K326" s="19"/>
    </row>
    <row r="327" spans="1:11" x14ac:dyDescent="0.2">
      <c r="I327" s="27"/>
    </row>
    <row r="328" spans="1:11" x14ac:dyDescent="0.2">
      <c r="A328" s="9" t="s">
        <v>569</v>
      </c>
      <c r="B328" s="10" t="s">
        <v>107</v>
      </c>
      <c r="C328" s="11"/>
      <c r="D328" s="12" t="s">
        <v>681</v>
      </c>
      <c r="E328" s="12"/>
      <c r="F328" s="12" t="s">
        <v>439</v>
      </c>
      <c r="G328" s="13"/>
      <c r="H328" s="13"/>
      <c r="I328" s="45"/>
    </row>
    <row r="329" spans="1:11" x14ac:dyDescent="0.2">
      <c r="B329" s="2">
        <v>1</v>
      </c>
      <c r="C329" s="3">
        <v>204</v>
      </c>
      <c r="D329" s="16" t="s">
        <v>387</v>
      </c>
      <c r="E329" s="16" t="s">
        <v>700</v>
      </c>
      <c r="F329" s="16" t="s">
        <v>103</v>
      </c>
      <c r="G329" s="17" t="s">
        <v>82</v>
      </c>
      <c r="H329" s="17" t="s">
        <v>110</v>
      </c>
      <c r="I329" s="18">
        <v>1.413888888888889E-3</v>
      </c>
      <c r="J329" s="19"/>
      <c r="K329" s="19" t="s">
        <v>570</v>
      </c>
    </row>
    <row r="330" spans="1:11" x14ac:dyDescent="0.2">
      <c r="B330" s="2">
        <v>2</v>
      </c>
      <c r="C330" s="3">
        <v>566</v>
      </c>
      <c r="D330" s="16" t="s">
        <v>113</v>
      </c>
      <c r="E330" s="16" t="s">
        <v>114</v>
      </c>
      <c r="F330" s="16" t="s">
        <v>99</v>
      </c>
      <c r="G330" s="17" t="s">
        <v>82</v>
      </c>
      <c r="H330" s="17" t="s">
        <v>110</v>
      </c>
      <c r="I330" s="18">
        <v>1.4594907407407406E-3</v>
      </c>
      <c r="J330" s="19"/>
      <c r="K330" s="19" t="s">
        <v>571</v>
      </c>
    </row>
    <row r="331" spans="1:11" x14ac:dyDescent="0.2">
      <c r="B331" s="2">
        <v>3</v>
      </c>
      <c r="C331" s="3">
        <v>323</v>
      </c>
      <c r="D331" s="16" t="s">
        <v>113</v>
      </c>
      <c r="E331" s="16" t="s">
        <v>701</v>
      </c>
      <c r="F331" s="16" t="s">
        <v>99</v>
      </c>
      <c r="G331" s="17" t="s">
        <v>82</v>
      </c>
      <c r="H331" s="17" t="s">
        <v>110</v>
      </c>
      <c r="I331" s="18">
        <v>1.4670138888888886E-3</v>
      </c>
      <c r="J331" s="19"/>
      <c r="K331" s="19" t="s">
        <v>572</v>
      </c>
    </row>
    <row r="332" spans="1:11" x14ac:dyDescent="0.2">
      <c r="B332" s="2">
        <v>4</v>
      </c>
      <c r="C332" s="3">
        <v>543</v>
      </c>
      <c r="D332" s="16" t="s">
        <v>702</v>
      </c>
      <c r="E332" s="16" t="s">
        <v>703</v>
      </c>
      <c r="F332" s="16" t="s">
        <v>117</v>
      </c>
      <c r="G332" s="17" t="s">
        <v>82</v>
      </c>
      <c r="H332" s="17" t="s">
        <v>110</v>
      </c>
      <c r="I332" s="18">
        <v>1.4709490740740742E-3</v>
      </c>
      <c r="J332" s="19"/>
      <c r="K332" s="19"/>
    </row>
    <row r="333" spans="1:11" x14ac:dyDescent="0.2">
      <c r="B333" s="2">
        <v>5</v>
      </c>
      <c r="C333" s="3">
        <v>567</v>
      </c>
      <c r="D333" s="16" t="s">
        <v>111</v>
      </c>
      <c r="E333" s="16" t="s">
        <v>118</v>
      </c>
      <c r="F333" s="16" t="s">
        <v>99</v>
      </c>
      <c r="G333" s="17" t="s">
        <v>82</v>
      </c>
      <c r="H333" s="17" t="s">
        <v>110</v>
      </c>
      <c r="I333" s="18">
        <v>1.5151620370370371E-3</v>
      </c>
      <c r="J333" s="19"/>
      <c r="K333" s="19"/>
    </row>
    <row r="334" spans="1:11" x14ac:dyDescent="0.2">
      <c r="B334" s="2">
        <v>6</v>
      </c>
      <c r="C334" s="3">
        <v>547</v>
      </c>
      <c r="D334" s="16" t="s">
        <v>479</v>
      </c>
      <c r="E334" s="16" t="s">
        <v>239</v>
      </c>
      <c r="F334" s="16" t="s">
        <v>99</v>
      </c>
      <c r="G334" s="17" t="s">
        <v>82</v>
      </c>
      <c r="H334" s="17" t="s">
        <v>110</v>
      </c>
      <c r="I334" s="18">
        <v>1.5528935185185186E-3</v>
      </c>
      <c r="J334" s="19"/>
      <c r="K334" s="19"/>
    </row>
    <row r="335" spans="1:11" x14ac:dyDescent="0.2">
      <c r="I335" s="27"/>
    </row>
    <row r="336" spans="1:11" x14ac:dyDescent="0.2">
      <c r="A336" s="9" t="s">
        <v>569</v>
      </c>
      <c r="B336" s="10" t="s">
        <v>107</v>
      </c>
      <c r="C336" s="11"/>
      <c r="D336" s="12" t="s">
        <v>681</v>
      </c>
      <c r="E336" s="12"/>
      <c r="F336" s="12" t="s">
        <v>439</v>
      </c>
      <c r="G336" s="13"/>
      <c r="H336" s="13"/>
      <c r="I336" s="45"/>
    </row>
    <row r="337" spans="1:11" x14ac:dyDescent="0.2">
      <c r="B337" s="2">
        <v>1</v>
      </c>
      <c r="C337" s="3">
        <v>324</v>
      </c>
      <c r="D337" s="16" t="s">
        <v>704</v>
      </c>
      <c r="E337" s="16" t="s">
        <v>705</v>
      </c>
      <c r="F337" s="16" t="s">
        <v>99</v>
      </c>
      <c r="G337" s="17" t="s">
        <v>82</v>
      </c>
      <c r="H337" s="17" t="s">
        <v>110</v>
      </c>
      <c r="I337" s="18">
        <v>1.5687499999999998E-3</v>
      </c>
      <c r="J337" s="19"/>
      <c r="K337" s="19"/>
    </row>
    <row r="338" spans="1:11" x14ac:dyDescent="0.2">
      <c r="B338" s="2">
        <v>2</v>
      </c>
      <c r="C338" s="3">
        <v>553</v>
      </c>
      <c r="D338" s="16" t="s">
        <v>122</v>
      </c>
      <c r="E338" s="16" t="s">
        <v>123</v>
      </c>
      <c r="F338" s="16" t="s">
        <v>81</v>
      </c>
      <c r="G338" s="17" t="s">
        <v>82</v>
      </c>
      <c r="H338" s="17" t="s">
        <v>110</v>
      </c>
      <c r="I338" s="18">
        <v>1.5950231481481481E-3</v>
      </c>
      <c r="J338" s="19"/>
      <c r="K338" s="19"/>
    </row>
    <row r="339" spans="1:11" x14ac:dyDescent="0.2">
      <c r="B339" s="2">
        <v>3</v>
      </c>
      <c r="C339" s="3">
        <v>544</v>
      </c>
      <c r="D339" s="16" t="s">
        <v>706</v>
      </c>
      <c r="E339" s="16" t="s">
        <v>707</v>
      </c>
      <c r="F339" s="16" t="s">
        <v>174</v>
      </c>
      <c r="G339" s="17" t="s">
        <v>82</v>
      </c>
      <c r="H339" s="17" t="s">
        <v>110</v>
      </c>
      <c r="I339" s="18">
        <v>1.6087962962962963E-3</v>
      </c>
      <c r="J339" s="19"/>
      <c r="K339" s="19"/>
    </row>
    <row r="340" spans="1:11" x14ac:dyDescent="0.2">
      <c r="B340" s="2">
        <v>4</v>
      </c>
      <c r="C340" s="3">
        <v>540</v>
      </c>
      <c r="D340" s="16" t="s">
        <v>85</v>
      </c>
      <c r="E340" s="16" t="s">
        <v>708</v>
      </c>
      <c r="F340" s="16" t="s">
        <v>99</v>
      </c>
      <c r="G340" s="17" t="s">
        <v>82</v>
      </c>
      <c r="H340" s="17" t="s">
        <v>110</v>
      </c>
      <c r="I340" s="18">
        <v>1.6093749999999999E-3</v>
      </c>
      <c r="J340" s="19"/>
      <c r="K340" s="19"/>
    </row>
    <row r="341" spans="1:11" x14ac:dyDescent="0.2">
      <c r="B341" s="2">
        <v>5</v>
      </c>
      <c r="C341" s="3">
        <v>333</v>
      </c>
      <c r="D341" s="16" t="s">
        <v>477</v>
      </c>
      <c r="E341" s="16" t="s">
        <v>601</v>
      </c>
      <c r="F341" s="16" t="s">
        <v>81</v>
      </c>
      <c r="G341" s="17" t="s">
        <v>82</v>
      </c>
      <c r="H341" s="17" t="s">
        <v>110</v>
      </c>
      <c r="I341" s="18">
        <v>1.6256944444444446E-3</v>
      </c>
      <c r="J341" s="19"/>
      <c r="K341" s="19"/>
    </row>
    <row r="342" spans="1:11" x14ac:dyDescent="0.2">
      <c r="B342" s="2">
        <v>6</v>
      </c>
      <c r="C342" s="3">
        <v>554</v>
      </c>
      <c r="D342" s="16" t="s">
        <v>709</v>
      </c>
      <c r="E342" s="16" t="s">
        <v>710</v>
      </c>
      <c r="F342" s="16" t="s">
        <v>131</v>
      </c>
      <c r="G342" s="17" t="s">
        <v>82</v>
      </c>
      <c r="H342" s="17" t="s">
        <v>110</v>
      </c>
      <c r="I342" s="18">
        <v>1.6687500000000001E-3</v>
      </c>
      <c r="J342" s="19"/>
      <c r="K342" s="19"/>
    </row>
    <row r="343" spans="1:11" x14ac:dyDescent="0.2">
      <c r="I343" s="27"/>
    </row>
    <row r="344" spans="1:11" x14ac:dyDescent="0.2">
      <c r="A344" s="9" t="s">
        <v>573</v>
      </c>
      <c r="B344" s="10" t="s">
        <v>263</v>
      </c>
      <c r="C344" s="11"/>
      <c r="D344" s="12" t="s">
        <v>711</v>
      </c>
      <c r="E344" s="12"/>
      <c r="F344" s="12" t="s">
        <v>78</v>
      </c>
      <c r="G344" s="13"/>
      <c r="H344" s="13"/>
      <c r="I344" s="45"/>
    </row>
    <row r="345" spans="1:11" x14ac:dyDescent="0.2">
      <c r="B345" s="2">
        <v>1</v>
      </c>
      <c r="C345" s="3">
        <v>274</v>
      </c>
      <c r="D345" s="16" t="s">
        <v>712</v>
      </c>
      <c r="E345" s="16" t="s">
        <v>713</v>
      </c>
      <c r="F345" s="16" t="s">
        <v>139</v>
      </c>
      <c r="G345" s="17" t="s">
        <v>187</v>
      </c>
      <c r="H345" s="17" t="s">
        <v>83</v>
      </c>
      <c r="I345" s="18">
        <v>2.6586805555555552E-3</v>
      </c>
      <c r="J345" s="19"/>
      <c r="K345" s="19"/>
    </row>
    <row r="346" spans="1:11" x14ac:dyDescent="0.2">
      <c r="B346" s="2">
        <v>2</v>
      </c>
      <c r="C346" s="3">
        <v>222</v>
      </c>
      <c r="D346" s="16" t="s">
        <v>714</v>
      </c>
      <c r="E346" s="16" t="s">
        <v>715</v>
      </c>
      <c r="F346" s="16" t="s">
        <v>117</v>
      </c>
      <c r="G346" s="17" t="s">
        <v>187</v>
      </c>
      <c r="H346" s="17" t="s">
        <v>83</v>
      </c>
      <c r="I346" s="18">
        <v>2.7462962962962966E-3</v>
      </c>
      <c r="J346" s="19"/>
      <c r="K346" s="19"/>
    </row>
    <row r="347" spans="1:11" x14ac:dyDescent="0.2">
      <c r="B347" s="2">
        <v>3</v>
      </c>
      <c r="C347" s="3">
        <v>538</v>
      </c>
      <c r="D347" s="16" t="s">
        <v>101</v>
      </c>
      <c r="E347" s="16" t="s">
        <v>716</v>
      </c>
      <c r="F347" s="16" t="s">
        <v>139</v>
      </c>
      <c r="G347" s="17" t="s">
        <v>187</v>
      </c>
      <c r="H347" s="17" t="s">
        <v>83</v>
      </c>
      <c r="I347" s="18">
        <v>2.7996527777777781E-3</v>
      </c>
      <c r="J347" s="19"/>
      <c r="K347" s="19"/>
    </row>
    <row r="348" spans="1:11" x14ac:dyDescent="0.2">
      <c r="B348" s="2">
        <v>4</v>
      </c>
      <c r="C348" s="3">
        <v>236</v>
      </c>
      <c r="D348" s="16" t="s">
        <v>717</v>
      </c>
      <c r="E348" s="16" t="s">
        <v>591</v>
      </c>
      <c r="F348" s="16" t="s">
        <v>81</v>
      </c>
      <c r="G348" s="17" t="s">
        <v>187</v>
      </c>
      <c r="H348" s="17" t="s">
        <v>83</v>
      </c>
      <c r="I348" s="18">
        <v>2.8380787037037038E-3</v>
      </c>
      <c r="J348" s="19"/>
      <c r="K348" s="19"/>
    </row>
    <row r="349" spans="1:11" x14ac:dyDescent="0.2">
      <c r="B349" s="2">
        <v>5</v>
      </c>
      <c r="C349" s="3">
        <v>539</v>
      </c>
      <c r="D349" s="16" t="s">
        <v>718</v>
      </c>
      <c r="E349" s="16" t="s">
        <v>716</v>
      </c>
      <c r="F349" s="16" t="s">
        <v>139</v>
      </c>
      <c r="G349" s="17" t="s">
        <v>187</v>
      </c>
      <c r="H349" s="17" t="s">
        <v>83</v>
      </c>
      <c r="I349" s="18">
        <v>2.8782407407407407E-3</v>
      </c>
      <c r="J349" s="19"/>
      <c r="K349" s="19"/>
    </row>
    <row r="350" spans="1:11" x14ac:dyDescent="0.2">
      <c r="B350" s="2">
        <v>6</v>
      </c>
      <c r="C350" s="3">
        <v>571</v>
      </c>
      <c r="D350" s="16" t="s">
        <v>445</v>
      </c>
      <c r="E350" s="16" t="s">
        <v>446</v>
      </c>
      <c r="F350" s="16" t="s">
        <v>106</v>
      </c>
      <c r="G350" s="17" t="s">
        <v>187</v>
      </c>
      <c r="H350" s="17" t="s">
        <v>83</v>
      </c>
      <c r="I350" s="18">
        <v>2.9606481481481484E-3</v>
      </c>
      <c r="J350" s="19"/>
      <c r="K350" s="19"/>
    </row>
    <row r="351" spans="1:11" x14ac:dyDescent="0.2">
      <c r="B351" s="2">
        <v>7</v>
      </c>
      <c r="C351" s="3">
        <v>557</v>
      </c>
      <c r="D351" s="16" t="s">
        <v>719</v>
      </c>
      <c r="E351" s="16" t="s">
        <v>720</v>
      </c>
      <c r="F351" s="16" t="s">
        <v>86</v>
      </c>
      <c r="G351" s="17" t="s">
        <v>187</v>
      </c>
      <c r="H351" s="17" t="s">
        <v>83</v>
      </c>
      <c r="I351" s="18">
        <v>2.9817129629629634E-3</v>
      </c>
      <c r="J351" s="19"/>
      <c r="K351" s="19"/>
    </row>
    <row r="352" spans="1:11" x14ac:dyDescent="0.2">
      <c r="B352" s="2">
        <v>8</v>
      </c>
      <c r="C352" s="3">
        <v>292</v>
      </c>
      <c r="D352" s="16" t="s">
        <v>341</v>
      </c>
      <c r="E352" s="16" t="s">
        <v>452</v>
      </c>
      <c r="F352" s="16" t="s">
        <v>86</v>
      </c>
      <c r="G352" s="17" t="s">
        <v>187</v>
      </c>
      <c r="H352" s="17" t="s">
        <v>83</v>
      </c>
      <c r="I352" s="18">
        <v>3.0481481481481484E-3</v>
      </c>
      <c r="J352" s="19"/>
      <c r="K352" s="19"/>
    </row>
    <row r="353" spans="1:11" x14ac:dyDescent="0.2">
      <c r="B353" s="2">
        <v>9</v>
      </c>
      <c r="C353" s="3">
        <v>573</v>
      </c>
      <c r="D353" s="16" t="s">
        <v>721</v>
      </c>
      <c r="E353" s="16" t="s">
        <v>722</v>
      </c>
      <c r="F353" s="16" t="s">
        <v>201</v>
      </c>
      <c r="G353" s="17" t="s">
        <v>187</v>
      </c>
      <c r="H353" s="17" t="s">
        <v>83</v>
      </c>
      <c r="I353" s="18">
        <v>3.0721064814814816E-3</v>
      </c>
      <c r="J353" s="19"/>
      <c r="K353" s="19"/>
    </row>
    <row r="354" spans="1:11" x14ac:dyDescent="0.2">
      <c r="B354" s="2">
        <v>10</v>
      </c>
      <c r="C354" s="3">
        <v>338</v>
      </c>
      <c r="D354" s="16" t="s">
        <v>461</v>
      </c>
      <c r="E354" s="16" t="s">
        <v>723</v>
      </c>
      <c r="F354" s="16" t="s">
        <v>106</v>
      </c>
      <c r="G354" s="17" t="s">
        <v>187</v>
      </c>
      <c r="H354" s="17" t="s">
        <v>83</v>
      </c>
      <c r="I354" s="18">
        <v>3.0858796296296298E-3</v>
      </c>
      <c r="J354" s="19"/>
      <c r="K354" s="19"/>
    </row>
    <row r="355" spans="1:11" x14ac:dyDescent="0.2">
      <c r="B355" s="2">
        <v>11</v>
      </c>
      <c r="C355" s="3">
        <v>572</v>
      </c>
      <c r="D355" s="16" t="s">
        <v>253</v>
      </c>
      <c r="E355" s="16" t="s">
        <v>455</v>
      </c>
      <c r="F355" s="16" t="s">
        <v>106</v>
      </c>
      <c r="G355" s="17" t="s">
        <v>187</v>
      </c>
      <c r="H355" s="17" t="s">
        <v>83</v>
      </c>
      <c r="I355" s="18">
        <v>3.2234953703703701E-3</v>
      </c>
      <c r="J355" s="19"/>
      <c r="K355" s="19"/>
    </row>
    <row r="356" spans="1:11" x14ac:dyDescent="0.2">
      <c r="B356" s="2">
        <v>12</v>
      </c>
      <c r="C356" s="3">
        <v>342</v>
      </c>
      <c r="D356" s="16" t="s">
        <v>271</v>
      </c>
      <c r="E356" s="16" t="s">
        <v>724</v>
      </c>
      <c r="F356" s="16" t="s">
        <v>106</v>
      </c>
      <c r="G356" s="17" t="s">
        <v>187</v>
      </c>
      <c r="H356" s="17" t="s">
        <v>83</v>
      </c>
      <c r="I356" s="18">
        <v>3.4267361111111113E-3</v>
      </c>
      <c r="J356" s="19"/>
      <c r="K356" s="19"/>
    </row>
    <row r="357" spans="1:11" x14ac:dyDescent="0.2">
      <c r="I357" s="27"/>
    </row>
    <row r="358" spans="1:11" x14ac:dyDescent="0.2">
      <c r="A358" s="9" t="s">
        <v>574</v>
      </c>
      <c r="B358" s="10" t="s">
        <v>326</v>
      </c>
      <c r="C358" s="11"/>
      <c r="D358" s="12" t="s">
        <v>725</v>
      </c>
      <c r="E358" s="12"/>
      <c r="F358" s="12" t="s">
        <v>78</v>
      </c>
      <c r="G358" s="13"/>
      <c r="H358" s="13"/>
      <c r="I358" s="45"/>
    </row>
    <row r="359" spans="1:11" x14ac:dyDescent="0.2">
      <c r="B359" s="2">
        <v>1</v>
      </c>
      <c r="C359" s="3">
        <v>563</v>
      </c>
      <c r="D359" s="16" t="s">
        <v>431</v>
      </c>
      <c r="E359" s="16" t="s">
        <v>726</v>
      </c>
      <c r="F359" s="16" t="s">
        <v>99</v>
      </c>
      <c r="G359" s="17" t="s">
        <v>187</v>
      </c>
      <c r="H359" s="17" t="s">
        <v>110</v>
      </c>
      <c r="I359" s="18">
        <v>3.322685185185185E-3</v>
      </c>
      <c r="J359" s="19"/>
      <c r="K359" s="19"/>
    </row>
    <row r="360" spans="1:11" x14ac:dyDescent="0.2">
      <c r="B360" s="2">
        <v>2</v>
      </c>
      <c r="C360" s="3">
        <v>341</v>
      </c>
      <c r="D360" s="16" t="s">
        <v>213</v>
      </c>
      <c r="E360" s="16" t="s">
        <v>727</v>
      </c>
      <c r="F360" s="16" t="s">
        <v>139</v>
      </c>
      <c r="G360" s="17" t="s">
        <v>187</v>
      </c>
      <c r="H360" s="17" t="s">
        <v>110</v>
      </c>
      <c r="I360" s="18">
        <v>3.345833333333333E-3</v>
      </c>
      <c r="J360" s="19"/>
      <c r="K360" s="19"/>
    </row>
    <row r="361" spans="1:11" x14ac:dyDescent="0.2">
      <c r="B361" s="2">
        <v>3</v>
      </c>
      <c r="C361" s="3">
        <v>313</v>
      </c>
      <c r="D361" s="16" t="s">
        <v>605</v>
      </c>
      <c r="E361" s="16" t="s">
        <v>604</v>
      </c>
      <c r="F361" s="16" t="s">
        <v>86</v>
      </c>
      <c r="G361" s="17" t="s">
        <v>187</v>
      </c>
      <c r="H361" s="17" t="s">
        <v>110</v>
      </c>
      <c r="I361" s="18">
        <v>3.4079861111111112E-3</v>
      </c>
      <c r="J361" s="19"/>
      <c r="K361" s="19"/>
    </row>
    <row r="362" spans="1:11" x14ac:dyDescent="0.2">
      <c r="B362" s="2">
        <v>4</v>
      </c>
      <c r="C362" s="3">
        <v>332</v>
      </c>
      <c r="D362" s="16" t="s">
        <v>316</v>
      </c>
      <c r="E362" s="16" t="s">
        <v>460</v>
      </c>
      <c r="F362" s="16" t="s">
        <v>81</v>
      </c>
      <c r="G362" s="17" t="s">
        <v>187</v>
      </c>
      <c r="H362" s="17" t="s">
        <v>110</v>
      </c>
      <c r="I362" s="18">
        <v>3.4553240740740742E-3</v>
      </c>
      <c r="J362" s="19"/>
      <c r="K362" s="19"/>
    </row>
    <row r="363" spans="1:11" x14ac:dyDescent="0.2">
      <c r="B363" s="2">
        <v>5</v>
      </c>
      <c r="C363" s="3">
        <v>555</v>
      </c>
      <c r="D363" s="16" t="s">
        <v>728</v>
      </c>
      <c r="E363" s="16" t="s">
        <v>729</v>
      </c>
      <c r="F363" s="16" t="s">
        <v>139</v>
      </c>
      <c r="G363" s="17" t="s">
        <v>187</v>
      </c>
      <c r="H363" s="17" t="s">
        <v>110</v>
      </c>
      <c r="I363" s="18">
        <v>3.5093749999999999E-3</v>
      </c>
      <c r="J363" s="19"/>
      <c r="K363" s="19"/>
    </row>
    <row r="364" spans="1:11" x14ac:dyDescent="0.2">
      <c r="B364" s="2">
        <v>6</v>
      </c>
      <c r="C364" s="3">
        <v>280</v>
      </c>
      <c r="D364" s="16" t="s">
        <v>605</v>
      </c>
      <c r="E364" s="16" t="s">
        <v>730</v>
      </c>
      <c r="F364" s="16" t="s">
        <v>86</v>
      </c>
      <c r="G364" s="17" t="s">
        <v>187</v>
      </c>
      <c r="H364" s="17" t="s">
        <v>110</v>
      </c>
      <c r="I364" s="18">
        <v>3.5202546296296297E-3</v>
      </c>
      <c r="J364" s="19"/>
      <c r="K364" s="19"/>
    </row>
    <row r="365" spans="1:11" x14ac:dyDescent="0.2">
      <c r="B365" s="2">
        <v>7</v>
      </c>
      <c r="C365" s="3">
        <v>564</v>
      </c>
      <c r="D365" s="16" t="s">
        <v>122</v>
      </c>
      <c r="E365" s="16" t="s">
        <v>731</v>
      </c>
      <c r="F365" s="16" t="s">
        <v>194</v>
      </c>
      <c r="G365" s="17" t="s">
        <v>187</v>
      </c>
      <c r="H365" s="17" t="s">
        <v>110</v>
      </c>
      <c r="I365" s="18">
        <v>3.5245370370370365E-3</v>
      </c>
      <c r="J365" s="19"/>
      <c r="K365" s="19"/>
    </row>
    <row r="366" spans="1:11" x14ac:dyDescent="0.2">
      <c r="B366" s="2">
        <v>8</v>
      </c>
      <c r="C366" s="3">
        <v>550</v>
      </c>
      <c r="D366" s="16" t="s">
        <v>122</v>
      </c>
      <c r="E366" s="16" t="s">
        <v>732</v>
      </c>
      <c r="F366" s="16" t="s">
        <v>136</v>
      </c>
      <c r="G366" s="17" t="s">
        <v>187</v>
      </c>
      <c r="H366" s="17" t="s">
        <v>110</v>
      </c>
      <c r="I366" s="18">
        <v>3.532638888888889E-3</v>
      </c>
      <c r="J366" s="19"/>
      <c r="K366" s="19"/>
    </row>
    <row r="367" spans="1:11" x14ac:dyDescent="0.2">
      <c r="B367" s="2">
        <v>9</v>
      </c>
      <c r="C367" s="3">
        <v>337</v>
      </c>
      <c r="D367" s="16" t="s">
        <v>322</v>
      </c>
      <c r="E367" s="16" t="s">
        <v>434</v>
      </c>
      <c r="F367" s="16" t="s">
        <v>99</v>
      </c>
      <c r="G367" s="17" t="s">
        <v>187</v>
      </c>
      <c r="H367" s="17" t="s">
        <v>110</v>
      </c>
      <c r="I367" s="18">
        <v>3.5388888888888887E-3</v>
      </c>
      <c r="J367" s="19"/>
      <c r="K367" s="19"/>
    </row>
    <row r="368" spans="1:11" x14ac:dyDescent="0.2">
      <c r="B368" s="2">
        <v>10</v>
      </c>
      <c r="C368" s="3">
        <v>568</v>
      </c>
      <c r="D368" s="16" t="s">
        <v>111</v>
      </c>
      <c r="E368" s="16" t="s">
        <v>436</v>
      </c>
      <c r="F368" s="16" t="s">
        <v>174</v>
      </c>
      <c r="G368" s="17" t="s">
        <v>187</v>
      </c>
      <c r="H368" s="17" t="s">
        <v>110</v>
      </c>
      <c r="I368" s="18">
        <v>3.7155092592592591E-3</v>
      </c>
      <c r="J368" s="19"/>
      <c r="K368" s="19"/>
    </row>
    <row r="369" spans="1:11" x14ac:dyDescent="0.2">
      <c r="B369" s="2">
        <v>11</v>
      </c>
      <c r="C369" s="3">
        <v>285</v>
      </c>
      <c r="D369" s="16" t="s">
        <v>633</v>
      </c>
      <c r="E369" s="16" t="s">
        <v>230</v>
      </c>
      <c r="F369" s="16" t="s">
        <v>131</v>
      </c>
      <c r="G369" s="17" t="s">
        <v>187</v>
      </c>
      <c r="H369" s="17" t="s">
        <v>110</v>
      </c>
      <c r="I369" s="18">
        <v>4.1245370370370368E-3</v>
      </c>
      <c r="J369" s="19"/>
      <c r="K369" s="19"/>
    </row>
    <row r="370" spans="1:11" x14ac:dyDescent="0.2">
      <c r="B370" s="2">
        <v>12</v>
      </c>
      <c r="C370" s="3">
        <v>328</v>
      </c>
      <c r="D370" s="16" t="s">
        <v>437</v>
      </c>
      <c r="E370" s="16" t="s">
        <v>438</v>
      </c>
      <c r="F370" s="16" t="s">
        <v>106</v>
      </c>
      <c r="G370" s="17" t="s">
        <v>187</v>
      </c>
      <c r="H370" s="17" t="s">
        <v>110</v>
      </c>
      <c r="I370" s="18">
        <v>4.2222222222222218E-3</v>
      </c>
      <c r="J370" s="19"/>
      <c r="K370" s="19"/>
    </row>
    <row r="371" spans="1:11" x14ac:dyDescent="0.2">
      <c r="I371" s="27"/>
    </row>
    <row r="372" spans="1:11" x14ac:dyDescent="0.2">
      <c r="A372" s="9" t="s">
        <v>575</v>
      </c>
      <c r="B372" s="10" t="s">
        <v>153</v>
      </c>
      <c r="C372" s="11"/>
      <c r="D372" s="12" t="s">
        <v>725</v>
      </c>
      <c r="E372" s="12"/>
      <c r="F372" s="12" t="s">
        <v>78</v>
      </c>
      <c r="G372" s="13"/>
      <c r="H372" s="13"/>
      <c r="I372" s="45"/>
    </row>
    <row r="373" spans="1:11" x14ac:dyDescent="0.2">
      <c r="B373" s="2">
        <v>1</v>
      </c>
      <c r="C373" s="3">
        <v>558</v>
      </c>
      <c r="D373" s="16" t="s">
        <v>463</v>
      </c>
      <c r="E373" s="16" t="s">
        <v>464</v>
      </c>
      <c r="F373" s="16" t="s">
        <v>121</v>
      </c>
      <c r="G373" s="17" t="s">
        <v>158</v>
      </c>
      <c r="H373" s="17" t="s">
        <v>83</v>
      </c>
      <c r="I373" s="18" t="s">
        <v>576</v>
      </c>
      <c r="J373" s="19"/>
      <c r="K373" s="19"/>
    </row>
    <row r="374" spans="1:11" x14ac:dyDescent="0.2">
      <c r="B374" s="2">
        <v>2</v>
      </c>
      <c r="C374" s="3">
        <v>548</v>
      </c>
      <c r="D374" s="16" t="s">
        <v>166</v>
      </c>
      <c r="E374" s="16" t="s">
        <v>733</v>
      </c>
      <c r="F374" s="16" t="s">
        <v>121</v>
      </c>
      <c r="G374" s="17" t="s">
        <v>158</v>
      </c>
      <c r="H374" s="17" t="s">
        <v>83</v>
      </c>
      <c r="I374" s="18" t="s">
        <v>577</v>
      </c>
      <c r="J374" s="19"/>
      <c r="K374" s="19"/>
    </row>
    <row r="375" spans="1:11" x14ac:dyDescent="0.2">
      <c r="B375" s="2">
        <v>3</v>
      </c>
      <c r="C375" s="3">
        <v>549</v>
      </c>
      <c r="D375" s="16" t="s">
        <v>734</v>
      </c>
      <c r="E375" s="16" t="s">
        <v>735</v>
      </c>
      <c r="F375" s="16" t="s">
        <v>81</v>
      </c>
      <c r="G375" s="17" t="s">
        <v>158</v>
      </c>
      <c r="H375" s="17" t="s">
        <v>83</v>
      </c>
      <c r="I375" s="18" t="s">
        <v>578</v>
      </c>
      <c r="J375" s="19"/>
      <c r="K375" s="19"/>
    </row>
    <row r="376" spans="1:11" x14ac:dyDescent="0.2">
      <c r="B376" s="2">
        <v>4</v>
      </c>
      <c r="C376" s="3">
        <v>211</v>
      </c>
      <c r="D376" s="16" t="s">
        <v>467</v>
      </c>
      <c r="E376" s="16" t="s">
        <v>148</v>
      </c>
      <c r="F376" s="16" t="s">
        <v>81</v>
      </c>
      <c r="G376" s="17" t="s">
        <v>158</v>
      </c>
      <c r="H376" s="17" t="s">
        <v>83</v>
      </c>
      <c r="I376" s="18" t="s">
        <v>579</v>
      </c>
      <c r="J376" s="19"/>
      <c r="K376" s="19"/>
    </row>
    <row r="377" spans="1:11" x14ac:dyDescent="0.2">
      <c r="B377" s="2">
        <v>5</v>
      </c>
      <c r="C377" s="3">
        <v>360</v>
      </c>
      <c r="D377" s="16" t="s">
        <v>400</v>
      </c>
      <c r="E377" s="16" t="s">
        <v>592</v>
      </c>
      <c r="F377" s="16" t="s">
        <v>139</v>
      </c>
      <c r="G377" s="17" t="s">
        <v>158</v>
      </c>
      <c r="H377" s="17" t="s">
        <v>83</v>
      </c>
      <c r="I377" s="18" t="s">
        <v>580</v>
      </c>
      <c r="J377" s="19"/>
      <c r="K377" s="19"/>
    </row>
    <row r="378" spans="1:11" x14ac:dyDescent="0.2">
      <c r="B378" s="2">
        <v>6</v>
      </c>
      <c r="C378" s="3">
        <v>220</v>
      </c>
      <c r="D378" s="16" t="s">
        <v>736</v>
      </c>
      <c r="E378" s="16" t="s">
        <v>737</v>
      </c>
      <c r="F378" s="16" t="s">
        <v>139</v>
      </c>
      <c r="G378" s="17" t="s">
        <v>158</v>
      </c>
      <c r="H378" s="17" t="s">
        <v>83</v>
      </c>
      <c r="I378" s="18" t="s">
        <v>581</v>
      </c>
      <c r="J378" s="19"/>
      <c r="K378" s="19"/>
    </row>
    <row r="379" spans="1:11" x14ac:dyDescent="0.2">
      <c r="B379" s="2">
        <v>7</v>
      </c>
      <c r="C379" s="3">
        <v>216</v>
      </c>
      <c r="D379" s="16" t="s">
        <v>714</v>
      </c>
      <c r="E379" s="16" t="s">
        <v>724</v>
      </c>
      <c r="F379" s="16" t="s">
        <v>106</v>
      </c>
      <c r="G379" s="17" t="s">
        <v>158</v>
      </c>
      <c r="H379" s="17" t="s">
        <v>83</v>
      </c>
      <c r="I379" s="18" t="s">
        <v>582</v>
      </c>
      <c r="J379" s="19"/>
      <c r="K379" s="19"/>
    </row>
    <row r="380" spans="1:11" x14ac:dyDescent="0.2">
      <c r="B380" s="2">
        <v>8</v>
      </c>
      <c r="C380" s="3">
        <v>526</v>
      </c>
      <c r="D380" s="16" t="s">
        <v>273</v>
      </c>
      <c r="E380" s="16" t="s">
        <v>738</v>
      </c>
      <c r="F380" s="16" t="s">
        <v>99</v>
      </c>
      <c r="G380" s="17" t="s">
        <v>158</v>
      </c>
      <c r="H380" s="17" t="s">
        <v>83</v>
      </c>
      <c r="I380" s="18" t="s">
        <v>52</v>
      </c>
      <c r="J380" s="19"/>
      <c r="K380" s="19"/>
    </row>
    <row r="381" spans="1:11" x14ac:dyDescent="0.2">
      <c r="B381" s="2">
        <v>9</v>
      </c>
      <c r="C381" s="3">
        <v>561</v>
      </c>
      <c r="D381" s="16" t="s">
        <v>419</v>
      </c>
      <c r="E381" s="16" t="s">
        <v>739</v>
      </c>
      <c r="F381" s="16" t="s">
        <v>139</v>
      </c>
      <c r="G381" s="17" t="s">
        <v>187</v>
      </c>
      <c r="H381" s="17" t="s">
        <v>83</v>
      </c>
      <c r="I381" s="18" t="s">
        <v>52</v>
      </c>
      <c r="J381" s="19"/>
      <c r="K381" s="19"/>
    </row>
    <row r="382" spans="1:11" x14ac:dyDescent="0.2">
      <c r="I382" s="27"/>
    </row>
    <row r="383" spans="1:11" x14ac:dyDescent="0.2">
      <c r="A383" s="9" t="s">
        <v>583</v>
      </c>
      <c r="B383" s="10" t="s">
        <v>204</v>
      </c>
      <c r="C383" s="11"/>
      <c r="D383" s="12" t="s">
        <v>725</v>
      </c>
      <c r="E383" s="12"/>
      <c r="F383" s="12" t="s">
        <v>78</v>
      </c>
      <c r="G383" s="13"/>
      <c r="H383" s="13"/>
      <c r="I383" s="45"/>
    </row>
    <row r="384" spans="1:11" x14ac:dyDescent="0.2">
      <c r="B384" s="2">
        <v>1</v>
      </c>
      <c r="C384" s="3">
        <v>207</v>
      </c>
      <c r="D384" s="16" t="s">
        <v>474</v>
      </c>
      <c r="E384" s="16" t="s">
        <v>339</v>
      </c>
      <c r="F384" s="16" t="s">
        <v>174</v>
      </c>
      <c r="G384" s="17" t="s">
        <v>158</v>
      </c>
      <c r="H384" s="17" t="s">
        <v>110</v>
      </c>
      <c r="I384" s="18">
        <v>3.0295138888888889E-3</v>
      </c>
      <c r="J384" s="19"/>
      <c r="K384" s="19"/>
    </row>
    <row r="385" spans="2:11" x14ac:dyDescent="0.2">
      <c r="B385" s="2">
        <v>2</v>
      </c>
      <c r="C385" s="3">
        <v>322</v>
      </c>
      <c r="D385" s="16" t="s">
        <v>213</v>
      </c>
      <c r="E385" s="16" t="s">
        <v>740</v>
      </c>
      <c r="F385" s="16" t="s">
        <v>99</v>
      </c>
      <c r="G385" s="17" t="s">
        <v>158</v>
      </c>
      <c r="H385" s="17" t="s">
        <v>110</v>
      </c>
      <c r="I385" s="18">
        <v>3.110185185185185E-3</v>
      </c>
      <c r="J385" s="19"/>
      <c r="K385" s="19"/>
    </row>
    <row r="386" spans="2:11" x14ac:dyDescent="0.2">
      <c r="B386" s="2">
        <v>3</v>
      </c>
      <c r="C386" s="3">
        <v>254</v>
      </c>
      <c r="D386" s="16" t="s">
        <v>600</v>
      </c>
      <c r="E386" s="16" t="s">
        <v>450</v>
      </c>
      <c r="F386" s="16" t="s">
        <v>81</v>
      </c>
      <c r="G386" s="17" t="s">
        <v>158</v>
      </c>
      <c r="H386" s="17" t="s">
        <v>110</v>
      </c>
      <c r="I386" s="18">
        <v>3.1407407407407408E-3</v>
      </c>
      <c r="J386" s="19"/>
      <c r="K386" s="19"/>
    </row>
    <row r="387" spans="2:11" x14ac:dyDescent="0.2">
      <c r="B387" s="2">
        <v>4</v>
      </c>
      <c r="C387" s="3">
        <v>210</v>
      </c>
      <c r="D387" s="16" t="s">
        <v>741</v>
      </c>
      <c r="E387" s="16" t="s">
        <v>605</v>
      </c>
      <c r="F387" s="16" t="s">
        <v>139</v>
      </c>
      <c r="G387" s="17" t="s">
        <v>158</v>
      </c>
      <c r="H387" s="17" t="s">
        <v>110</v>
      </c>
      <c r="I387" s="18">
        <v>3.2274305555555559E-3</v>
      </c>
      <c r="J387" s="19"/>
      <c r="K387" s="19"/>
    </row>
    <row r="388" spans="2:11" x14ac:dyDescent="0.2">
      <c r="B388" s="2">
        <v>5</v>
      </c>
      <c r="C388" s="3">
        <v>257</v>
      </c>
      <c r="D388" s="16" t="s">
        <v>180</v>
      </c>
      <c r="E388" s="16" t="s">
        <v>484</v>
      </c>
      <c r="F388" s="16" t="s">
        <v>103</v>
      </c>
      <c r="G388" s="17" t="s">
        <v>158</v>
      </c>
      <c r="H388" s="17" t="s">
        <v>110</v>
      </c>
      <c r="I388" s="18">
        <v>3.2976851851851852E-3</v>
      </c>
      <c r="J388" s="19"/>
      <c r="K388" s="19"/>
    </row>
    <row r="389" spans="2:11" x14ac:dyDescent="0.2">
      <c r="B389" s="2">
        <v>6</v>
      </c>
      <c r="C389" s="3">
        <v>542</v>
      </c>
      <c r="D389" s="16" t="s">
        <v>376</v>
      </c>
      <c r="E389" s="16" t="s">
        <v>742</v>
      </c>
      <c r="F389" s="16" t="s">
        <v>174</v>
      </c>
      <c r="G389" s="17" t="s">
        <v>158</v>
      </c>
      <c r="H389" s="17" t="s">
        <v>110</v>
      </c>
      <c r="I389" s="18">
        <v>3.3268518518518517E-3</v>
      </c>
      <c r="J389" s="19"/>
      <c r="K389" s="19"/>
    </row>
    <row r="390" spans="2:11" x14ac:dyDescent="0.2">
      <c r="B390" s="2">
        <v>7</v>
      </c>
      <c r="C390" s="3">
        <v>574</v>
      </c>
      <c r="D390" s="16" t="s">
        <v>743</v>
      </c>
      <c r="E390" s="16" t="s">
        <v>744</v>
      </c>
      <c r="F390" s="16" t="s">
        <v>117</v>
      </c>
      <c r="G390" s="17" t="s">
        <v>158</v>
      </c>
      <c r="H390" s="17" t="s">
        <v>134</v>
      </c>
      <c r="I390" s="18">
        <v>3.3469907407407407E-3</v>
      </c>
      <c r="J390" s="19"/>
      <c r="K390" s="19"/>
    </row>
    <row r="391" spans="2:11" x14ac:dyDescent="0.2">
      <c r="B391" s="2">
        <v>8</v>
      </c>
      <c r="C391" s="3">
        <v>259</v>
      </c>
      <c r="D391" s="16" t="s">
        <v>480</v>
      </c>
      <c r="E391" s="16" t="s">
        <v>481</v>
      </c>
      <c r="F391" s="16" t="s">
        <v>106</v>
      </c>
      <c r="G391" s="17" t="s">
        <v>158</v>
      </c>
      <c r="H391" s="17" t="s">
        <v>110</v>
      </c>
      <c r="I391" s="18">
        <v>3.3606481481481478E-3</v>
      </c>
      <c r="J391" s="19"/>
      <c r="K391" s="19"/>
    </row>
    <row r="392" spans="2:11" x14ac:dyDescent="0.2">
      <c r="B392" s="2">
        <v>9</v>
      </c>
      <c r="C392" s="3">
        <v>234</v>
      </c>
      <c r="D392" s="16" t="s">
        <v>367</v>
      </c>
      <c r="E392" s="16" t="s">
        <v>745</v>
      </c>
      <c r="F392" s="16" t="s">
        <v>139</v>
      </c>
      <c r="G392" s="17" t="s">
        <v>158</v>
      </c>
      <c r="H392" s="17" t="s">
        <v>110</v>
      </c>
      <c r="I392" s="18">
        <v>3.3863425925925923E-3</v>
      </c>
      <c r="J392" s="19"/>
      <c r="K392" s="19"/>
    </row>
    <row r="393" spans="2:11" x14ac:dyDescent="0.2">
      <c r="B393" s="2">
        <v>10</v>
      </c>
      <c r="C393" s="3">
        <v>298</v>
      </c>
      <c r="D393" s="16" t="s">
        <v>316</v>
      </c>
      <c r="E393" s="16" t="s">
        <v>489</v>
      </c>
      <c r="F393" s="16" t="s">
        <v>106</v>
      </c>
      <c r="G393" s="17" t="s">
        <v>158</v>
      </c>
      <c r="H393" s="17" t="s">
        <v>110</v>
      </c>
      <c r="I393" s="18">
        <v>3.754629629629629E-3</v>
      </c>
      <c r="J393" s="19"/>
      <c r="K393" s="19"/>
    </row>
    <row r="394" spans="2:11" x14ac:dyDescent="0.2">
      <c r="I394" s="27"/>
    </row>
    <row r="395" spans="2:11" x14ac:dyDescent="0.2">
      <c r="I395" s="27"/>
    </row>
    <row r="396" spans="2:11" x14ac:dyDescent="0.2">
      <c r="I396" s="27"/>
    </row>
    <row r="397" spans="2:11" x14ac:dyDescent="0.2">
      <c r="I397" s="27"/>
    </row>
    <row r="398" spans="2:11" x14ac:dyDescent="0.2">
      <c r="I398" s="27"/>
    </row>
    <row r="399" spans="2:11" x14ac:dyDescent="0.2">
      <c r="I399" s="27"/>
    </row>
    <row r="400" spans="2:11" x14ac:dyDescent="0.2">
      <c r="I400" s="27"/>
    </row>
  </sheetData>
  <conditionalFormatting sqref="I7 I13">
    <cfRule type="cellIs" dxfId="95" priority="91" operator="equal">
      <formula>"NEW REC GMAA"</formula>
    </cfRule>
    <cfRule type="cellIs" dxfId="94" priority="92" operator="equal">
      <formula>"NEW REC Cheshire"</formula>
    </cfRule>
  </conditionalFormatting>
  <conditionalFormatting sqref="I8:I11">
    <cfRule type="cellIs" dxfId="93" priority="85" operator="equal">
      <formula>"NEW REC GMAA"</formula>
    </cfRule>
    <cfRule type="cellIs" dxfId="92" priority="86" operator="equal">
      <formula>"NEW REC Cheshire"</formula>
    </cfRule>
  </conditionalFormatting>
  <conditionalFormatting sqref="I32:I35">
    <cfRule type="cellIs" dxfId="91" priority="89" operator="equal">
      <formula>"NEW REC GMAA"</formula>
    </cfRule>
    <cfRule type="cellIs" dxfId="90" priority="90" operator="equal">
      <formula>"NEW REC Cheshire"</formula>
    </cfRule>
  </conditionalFormatting>
  <conditionalFormatting sqref="I12">
    <cfRule type="cellIs" dxfId="89" priority="87" operator="equal">
      <formula>"NEW REC GMAA"</formula>
    </cfRule>
    <cfRule type="cellIs" dxfId="88" priority="88" operator="equal">
      <formula>"NEW REC Cheshire"</formula>
    </cfRule>
  </conditionalFormatting>
  <conditionalFormatting sqref="I21">
    <cfRule type="cellIs" dxfId="87" priority="81" operator="equal">
      <formula>"NEW REC GMAA"</formula>
    </cfRule>
    <cfRule type="cellIs" dxfId="86" priority="82" operator="equal">
      <formula>"NEW REC Cheshire"</formula>
    </cfRule>
  </conditionalFormatting>
  <conditionalFormatting sqref="I17:I20">
    <cfRule type="cellIs" dxfId="85" priority="79" operator="equal">
      <formula>"NEW REC GMAA"</formula>
    </cfRule>
    <cfRule type="cellIs" dxfId="84" priority="80" operator="equal">
      <formula>"NEW REC Cheshire"</formula>
    </cfRule>
  </conditionalFormatting>
  <conditionalFormatting sqref="I16 I22">
    <cfRule type="cellIs" dxfId="83" priority="83" operator="equal">
      <formula>"NEW REC GMAA"</formula>
    </cfRule>
    <cfRule type="cellIs" dxfId="82" priority="84" operator="equal">
      <formula>"NEW REC Cheshire"</formula>
    </cfRule>
  </conditionalFormatting>
  <conditionalFormatting sqref="I25:I29">
    <cfRule type="cellIs" dxfId="81" priority="77" operator="equal">
      <formula>"NEW REC GMAA"</formula>
    </cfRule>
    <cfRule type="cellIs" dxfId="80" priority="78" operator="equal">
      <formula>"NEW REC Cheshire"</formula>
    </cfRule>
  </conditionalFormatting>
  <conditionalFormatting sqref="I227:I229">
    <cfRule type="cellIs" dxfId="79" priority="75" operator="equal">
      <formula>"NEW REC GMAA"</formula>
    </cfRule>
    <cfRule type="cellIs" dxfId="78" priority="76" operator="equal">
      <formula>"NEW REC Cheshire"</formula>
    </cfRule>
  </conditionalFormatting>
  <conditionalFormatting sqref="I216">
    <cfRule type="cellIs" dxfId="77" priority="71" operator="equal">
      <formula>"NEW REC GMAA"</formula>
    </cfRule>
    <cfRule type="cellIs" dxfId="76" priority="72" operator="equal">
      <formula>"NEW REC Cheshire"</formula>
    </cfRule>
  </conditionalFormatting>
  <conditionalFormatting sqref="I232">
    <cfRule type="cellIs" dxfId="75" priority="73" operator="equal">
      <formula>"NEW REC GMAA"</formula>
    </cfRule>
    <cfRule type="cellIs" dxfId="74" priority="74" operator="equal">
      <formula>"NEW REC Cheshire"</formula>
    </cfRule>
  </conditionalFormatting>
  <conditionalFormatting sqref="I176">
    <cfRule type="cellIs" dxfId="73" priority="69" operator="equal">
      <formula>"NEW REC GMAA"</formula>
    </cfRule>
    <cfRule type="cellIs" dxfId="72" priority="70" operator="equal">
      <formula>"NEW REC Cheshire"</formula>
    </cfRule>
  </conditionalFormatting>
  <conditionalFormatting sqref="I235">
    <cfRule type="cellIs" dxfId="71" priority="67" operator="equal">
      <formula>"NEW REC GMAA"</formula>
    </cfRule>
    <cfRule type="cellIs" dxfId="70" priority="68" operator="equal">
      <formula>"NEW REC Cheshire"</formula>
    </cfRule>
  </conditionalFormatting>
  <conditionalFormatting sqref="I381">
    <cfRule type="cellIs" dxfId="69" priority="35" operator="equal">
      <formula>"NEW REC GMAA"</formula>
    </cfRule>
    <cfRule type="cellIs" dxfId="68" priority="36" operator="equal">
      <formula>"NEW REC Cheshire"</formula>
    </cfRule>
  </conditionalFormatting>
  <conditionalFormatting sqref="I390:I391">
    <cfRule type="cellIs" dxfId="67" priority="33" operator="equal">
      <formula>"NEW REC GMAA"</formula>
    </cfRule>
    <cfRule type="cellIs" dxfId="66" priority="34" operator="equal">
      <formula>"NEW REC Cheshire"</formula>
    </cfRule>
  </conditionalFormatting>
  <conditionalFormatting sqref="I384:I389">
    <cfRule type="cellIs" dxfId="65" priority="31" operator="equal">
      <formula>"NEW REC GMAA"</formula>
    </cfRule>
    <cfRule type="cellIs" dxfId="64" priority="32" operator="equal">
      <formula>"NEW REC Cheshire"</formula>
    </cfRule>
  </conditionalFormatting>
  <conditionalFormatting sqref="I297">
    <cfRule type="cellIs" dxfId="63" priority="65" operator="equal">
      <formula>"NEW REC GMAA"</formula>
    </cfRule>
    <cfRule type="cellIs" dxfId="62" priority="66" operator="equal">
      <formula>"NEW REC Cheshire"</formula>
    </cfRule>
  </conditionalFormatting>
  <conditionalFormatting sqref="I300:I304">
    <cfRule type="cellIs" dxfId="61" priority="63" operator="equal">
      <formula>"NEW REC GMAA"</formula>
    </cfRule>
    <cfRule type="cellIs" dxfId="60" priority="64" operator="equal">
      <formula>"NEW REC Cheshire"</formula>
    </cfRule>
  </conditionalFormatting>
  <conditionalFormatting sqref="I310:I315">
    <cfRule type="cellIs" dxfId="59" priority="61" operator="equal">
      <formula>"NEW REC GMAA"</formula>
    </cfRule>
    <cfRule type="cellIs" dxfId="58" priority="62" operator="equal">
      <formula>"NEW REC Cheshire"</formula>
    </cfRule>
  </conditionalFormatting>
  <conditionalFormatting sqref="I318:I320">
    <cfRule type="cellIs" dxfId="57" priority="59" operator="equal">
      <formula>"NEW REC GMAA"</formula>
    </cfRule>
    <cfRule type="cellIs" dxfId="56" priority="60" operator="equal">
      <formula>"NEW REC Cheshire"</formula>
    </cfRule>
  </conditionalFormatting>
  <conditionalFormatting sqref="I337:I342">
    <cfRule type="cellIs" dxfId="55" priority="57" operator="equal">
      <formula>"NEW REC GMAA"</formula>
    </cfRule>
    <cfRule type="cellIs" dxfId="54" priority="58" operator="equal">
      <formula>"NEW REC Cheshire"</formula>
    </cfRule>
  </conditionalFormatting>
  <conditionalFormatting sqref="I345:I350">
    <cfRule type="cellIs" dxfId="53" priority="53" operator="equal">
      <formula>"NEW REC GMAA"</formula>
    </cfRule>
    <cfRule type="cellIs" dxfId="52" priority="54" operator="equal">
      <formula>"NEW REC Cheshire"</formula>
    </cfRule>
  </conditionalFormatting>
  <conditionalFormatting sqref="I351:I352">
    <cfRule type="cellIs" dxfId="51" priority="55" operator="equal">
      <formula>"NEW REC GMAA"</formula>
    </cfRule>
    <cfRule type="cellIs" dxfId="50" priority="56" operator="equal">
      <formula>"NEW REC Cheshire"</formula>
    </cfRule>
  </conditionalFormatting>
  <conditionalFormatting sqref="I355:I356">
    <cfRule type="cellIs" dxfId="49" priority="51" operator="equal">
      <formula>"NEW REC GMAA"</formula>
    </cfRule>
    <cfRule type="cellIs" dxfId="48" priority="52" operator="equal">
      <formula>"NEW REC Cheshire"</formula>
    </cfRule>
  </conditionalFormatting>
  <conditionalFormatting sqref="I353:I354">
    <cfRule type="cellIs" dxfId="47" priority="49" operator="equal">
      <formula>"NEW REC GMAA"</formula>
    </cfRule>
    <cfRule type="cellIs" dxfId="46" priority="50" operator="equal">
      <formula>"NEW REC Cheshire"</formula>
    </cfRule>
  </conditionalFormatting>
  <conditionalFormatting sqref="I365:I366">
    <cfRule type="cellIs" dxfId="45" priority="47" operator="equal">
      <formula>"NEW REC GMAA"</formula>
    </cfRule>
    <cfRule type="cellIs" dxfId="44" priority="48" operator="equal">
      <formula>"NEW REC Cheshire"</formula>
    </cfRule>
  </conditionalFormatting>
  <conditionalFormatting sqref="I359:I364">
    <cfRule type="cellIs" dxfId="43" priority="45" operator="equal">
      <formula>"NEW REC GMAA"</formula>
    </cfRule>
    <cfRule type="cellIs" dxfId="42" priority="46" operator="equal">
      <formula>"NEW REC Cheshire"</formula>
    </cfRule>
  </conditionalFormatting>
  <conditionalFormatting sqref="I369:I370">
    <cfRule type="cellIs" dxfId="41" priority="43" operator="equal">
      <formula>"NEW REC GMAA"</formula>
    </cfRule>
    <cfRule type="cellIs" dxfId="40" priority="44" operator="equal">
      <formula>"NEW REC Cheshire"</formula>
    </cfRule>
  </conditionalFormatting>
  <conditionalFormatting sqref="I367:I368">
    <cfRule type="cellIs" dxfId="39" priority="41" operator="equal">
      <formula>"NEW REC GMAA"</formula>
    </cfRule>
    <cfRule type="cellIs" dxfId="38" priority="42" operator="equal">
      <formula>"NEW REC Cheshire"</formula>
    </cfRule>
  </conditionalFormatting>
  <conditionalFormatting sqref="I379:I380">
    <cfRule type="cellIs" dxfId="37" priority="39" operator="equal">
      <formula>"NEW REC GMAA"</formula>
    </cfRule>
    <cfRule type="cellIs" dxfId="36" priority="40" operator="equal">
      <formula>"NEW REC Cheshire"</formula>
    </cfRule>
  </conditionalFormatting>
  <conditionalFormatting sqref="I373:I378">
    <cfRule type="cellIs" dxfId="35" priority="37" operator="equal">
      <formula>"NEW REC GMAA"</formula>
    </cfRule>
    <cfRule type="cellIs" dxfId="34" priority="38" operator="equal">
      <formula>"NEW REC Cheshire"</formula>
    </cfRule>
  </conditionalFormatting>
  <conditionalFormatting sqref="I392:I393">
    <cfRule type="cellIs" dxfId="33" priority="29" operator="equal">
      <formula>"NEW REC GMAA"</formula>
    </cfRule>
    <cfRule type="cellIs" dxfId="32" priority="30" operator="equal">
      <formula>"NEW REC Cheshire"</formula>
    </cfRule>
  </conditionalFormatting>
  <conditionalFormatting sqref="I19">
    <cfRule type="cellIs" dxfId="31" priority="25" operator="equal">
      <formula>"NEW REC GMAA"</formula>
    </cfRule>
    <cfRule type="cellIs" dxfId="30" priority="26" operator="equal">
      <formula>"NEW REC Cheshire"</formula>
    </cfRule>
  </conditionalFormatting>
  <conditionalFormatting sqref="I20">
    <cfRule type="cellIs" dxfId="29" priority="27" operator="equal">
      <formula>"NEW REC GMAA"</formula>
    </cfRule>
    <cfRule type="cellIs" dxfId="28" priority="28" operator="equal">
      <formula>"NEW REC Cheshire"</formula>
    </cfRule>
  </conditionalFormatting>
  <conditionalFormatting sqref="I179">
    <cfRule type="cellIs" dxfId="27" priority="23" operator="equal">
      <formula>"NEW REC GMAA"</formula>
    </cfRule>
    <cfRule type="cellIs" dxfId="26" priority="24" operator="equal">
      <formula>"NEW REC Cheshire"</formula>
    </cfRule>
  </conditionalFormatting>
  <conditionalFormatting sqref="I182">
    <cfRule type="cellIs" dxfId="25" priority="21" operator="equal">
      <formula>"NEW REC GMAA"</formula>
    </cfRule>
    <cfRule type="cellIs" dxfId="24" priority="22" operator="equal">
      <formula>"NEW REC Cheshire"</formula>
    </cfRule>
  </conditionalFormatting>
  <conditionalFormatting sqref="I222:I224">
    <cfRule type="cellIs" dxfId="23" priority="19" operator="equal">
      <formula>"NEW REC GMAA"</formula>
    </cfRule>
    <cfRule type="cellIs" dxfId="22" priority="20" operator="equal">
      <formula>"NEW REC Cheshire"</formula>
    </cfRule>
  </conditionalFormatting>
  <conditionalFormatting sqref="I219">
    <cfRule type="cellIs" dxfId="21" priority="17" operator="equal">
      <formula>"NEW REC GMAA"</formula>
    </cfRule>
    <cfRule type="cellIs" dxfId="20" priority="18" operator="equal">
      <formula>"NEW REC Cheshire"</formula>
    </cfRule>
  </conditionalFormatting>
  <conditionalFormatting sqref="I307">
    <cfRule type="cellIs" dxfId="19" priority="15" operator="equal">
      <formula>"NEW REC GMAA"</formula>
    </cfRule>
    <cfRule type="cellIs" dxfId="18" priority="16" operator="equal">
      <formula>"NEW REC Cheshire"</formula>
    </cfRule>
  </conditionalFormatting>
  <conditionalFormatting sqref="I326">
    <cfRule type="cellIs" dxfId="17" priority="13" operator="equal">
      <formula>"NEW REC GMAA"</formula>
    </cfRule>
    <cfRule type="cellIs" dxfId="16" priority="14" operator="equal">
      <formula>"NEW REC Cheshire"</formula>
    </cfRule>
  </conditionalFormatting>
  <conditionalFormatting sqref="I321">
    <cfRule type="cellIs" dxfId="15" priority="11" operator="equal">
      <formula>"NEW REC GMAA"</formula>
    </cfRule>
    <cfRule type="cellIs" dxfId="14" priority="12" operator="equal">
      <formula>"NEW REC Cheshire"</formula>
    </cfRule>
  </conditionalFormatting>
  <conditionalFormatting sqref="I329:I334">
    <cfRule type="cellIs" dxfId="13" priority="9" operator="equal">
      <formula>"NEW REC GMAA"</formula>
    </cfRule>
    <cfRule type="cellIs" dxfId="12" priority="10" operator="equal">
      <formula>"NEW REC Cheshire"</formula>
    </cfRule>
  </conditionalFormatting>
  <conditionalFormatting sqref="I325">
    <cfRule type="cellIs" dxfId="11" priority="7" operator="equal">
      <formula>"NEW REC GMAA"</formula>
    </cfRule>
    <cfRule type="cellIs" dxfId="10" priority="8" operator="equal">
      <formula>"NEW REC Cheshire"</formula>
    </cfRule>
  </conditionalFormatting>
  <conditionalFormatting sqref="I324">
    <cfRule type="cellIs" dxfId="9" priority="5" operator="equal">
      <formula>"NEW REC GMAA"</formula>
    </cfRule>
    <cfRule type="cellIs" dxfId="8" priority="6" operator="equal">
      <formula>"NEW REC Cheshire"</formula>
    </cfRule>
  </conditionalFormatting>
  <conditionalFormatting sqref="I321">
    <cfRule type="cellIs" dxfId="7" priority="3" operator="equal">
      <formula>"NEW REC GMAA"</formula>
    </cfRule>
    <cfRule type="cellIs" dxfId="6" priority="4" operator="equal">
      <formula>"NEW REC Cheshire"</formula>
    </cfRule>
  </conditionalFormatting>
  <conditionalFormatting sqref="I320">
    <cfRule type="cellIs" dxfId="5" priority="1" operator="equal">
      <formula>"NEW REC GMAA"</formula>
    </cfRule>
    <cfRule type="cellIs" dxfId="4" priority="2" operator="equal">
      <formula>"NEW REC Cheshire"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"/>
  <sheetViews>
    <sheetView workbookViewId="0">
      <selection activeCell="C4" sqref="C4"/>
    </sheetView>
  </sheetViews>
  <sheetFormatPr baseColWidth="10" defaultRowHeight="16" x14ac:dyDescent="0.2"/>
  <cols>
    <col min="1" max="1" width="5.1640625" style="15" customWidth="1"/>
    <col min="2" max="2" width="4.5" style="48" customWidth="1"/>
    <col min="3" max="3" width="5.1640625" style="49" customWidth="1"/>
    <col min="4" max="4" width="13.6640625" style="48" customWidth="1"/>
    <col min="5" max="5" width="12.5" style="48" customWidth="1"/>
    <col min="6" max="6" width="28.1640625" style="48" customWidth="1"/>
    <col min="7" max="7" width="5" style="49" customWidth="1"/>
    <col min="8" max="8" width="3.6640625" style="49" customWidth="1"/>
    <col min="9" max="9" width="6.33203125" style="50" customWidth="1"/>
  </cols>
  <sheetData>
    <row r="1" spans="1:9" x14ac:dyDescent="0.2">
      <c r="A1" t="s">
        <v>954</v>
      </c>
      <c r="B1"/>
      <c r="C1"/>
      <c r="D1"/>
      <c r="E1"/>
      <c r="F1"/>
      <c r="G1"/>
      <c r="H1"/>
      <c r="I1"/>
    </row>
    <row r="2" spans="1:9" x14ac:dyDescent="0.2">
      <c r="A2" t="s">
        <v>74</v>
      </c>
      <c r="B2"/>
      <c r="C2"/>
      <c r="D2"/>
      <c r="E2"/>
      <c r="F2"/>
      <c r="G2"/>
      <c r="H2"/>
      <c r="I2"/>
    </row>
    <row r="3" spans="1:9" x14ac:dyDescent="0.2">
      <c r="A3" t="s">
        <v>75</v>
      </c>
      <c r="B3"/>
      <c r="C3"/>
      <c r="D3"/>
      <c r="E3"/>
      <c r="F3"/>
      <c r="G3"/>
      <c r="H3"/>
      <c r="I3"/>
    </row>
    <row r="4" spans="1:9" x14ac:dyDescent="0.2">
      <c r="A4" s="1" t="s">
        <v>746</v>
      </c>
      <c r="B4" s="2"/>
      <c r="C4" s="3"/>
      <c r="D4" s="4"/>
      <c r="E4" s="4"/>
      <c r="F4" s="4"/>
      <c r="G4" s="5"/>
      <c r="H4" s="5"/>
      <c r="I4" s="46" t="s">
        <v>747</v>
      </c>
    </row>
    <row r="5" spans="1:9" x14ac:dyDescent="0.2">
      <c r="A5" s="9" t="s">
        <v>748</v>
      </c>
      <c r="B5" s="12" t="s">
        <v>786</v>
      </c>
      <c r="C5" s="47"/>
      <c r="D5" s="12"/>
      <c r="E5" s="12" t="s">
        <v>78</v>
      </c>
      <c r="F5" s="12" t="s">
        <v>787</v>
      </c>
      <c r="G5" s="13"/>
      <c r="H5" s="13"/>
      <c r="I5" s="6"/>
    </row>
    <row r="6" spans="1:9" x14ac:dyDescent="0.2">
      <c r="B6" s="4">
        <v>1</v>
      </c>
      <c r="C6" s="5">
        <v>10</v>
      </c>
      <c r="D6" s="16" t="s">
        <v>287</v>
      </c>
      <c r="E6" s="16" t="s">
        <v>288</v>
      </c>
      <c r="F6" s="16" t="s">
        <v>139</v>
      </c>
      <c r="G6" s="17" t="s">
        <v>187</v>
      </c>
      <c r="H6" s="17" t="s">
        <v>83</v>
      </c>
      <c r="I6" s="6">
        <v>4.3600000000000003</v>
      </c>
    </row>
    <row r="7" spans="1:9" x14ac:dyDescent="0.2">
      <c r="A7" s="9"/>
      <c r="B7" s="4">
        <v>2</v>
      </c>
      <c r="C7" s="5">
        <v>42</v>
      </c>
      <c r="D7" s="16" t="s">
        <v>269</v>
      </c>
      <c r="E7" s="16" t="s">
        <v>270</v>
      </c>
      <c r="F7" s="16" t="s">
        <v>139</v>
      </c>
      <c r="G7" s="17" t="s">
        <v>187</v>
      </c>
      <c r="H7" s="17" t="s">
        <v>83</v>
      </c>
      <c r="I7" s="6">
        <v>4.3099999999999996</v>
      </c>
    </row>
    <row r="8" spans="1:9" x14ac:dyDescent="0.2">
      <c r="B8" s="4">
        <v>3</v>
      </c>
      <c r="C8" s="5">
        <v>79</v>
      </c>
      <c r="D8" s="16" t="s">
        <v>271</v>
      </c>
      <c r="E8" s="16" t="s">
        <v>272</v>
      </c>
      <c r="F8" s="16" t="s">
        <v>117</v>
      </c>
      <c r="G8" s="17" t="s">
        <v>187</v>
      </c>
      <c r="H8" s="17" t="s">
        <v>83</v>
      </c>
      <c r="I8" s="6">
        <v>4.3</v>
      </c>
    </row>
    <row r="9" spans="1:9" x14ac:dyDescent="0.2">
      <c r="A9" s="9"/>
      <c r="B9" s="4">
        <v>4</v>
      </c>
      <c r="C9" s="5">
        <v>141</v>
      </c>
      <c r="D9" s="16" t="s">
        <v>285</v>
      </c>
      <c r="E9" s="16" t="s">
        <v>286</v>
      </c>
      <c r="F9" s="16" t="s">
        <v>117</v>
      </c>
      <c r="G9" s="17" t="s">
        <v>187</v>
      </c>
      <c r="H9" s="17" t="s">
        <v>83</v>
      </c>
      <c r="I9" s="6">
        <v>4.28</v>
      </c>
    </row>
    <row r="10" spans="1:9" x14ac:dyDescent="0.2">
      <c r="B10" s="4">
        <v>5</v>
      </c>
      <c r="C10" s="5">
        <v>191</v>
      </c>
      <c r="D10" s="16" t="s">
        <v>610</v>
      </c>
      <c r="E10" s="16" t="s">
        <v>611</v>
      </c>
      <c r="F10" s="16" t="s">
        <v>161</v>
      </c>
      <c r="G10" s="17" t="s">
        <v>187</v>
      </c>
      <c r="H10" s="17" t="s">
        <v>83</v>
      </c>
      <c r="I10" s="6">
        <v>4.0599999999999996</v>
      </c>
    </row>
    <row r="11" spans="1:9" x14ac:dyDescent="0.2">
      <c r="A11" s="9"/>
      <c r="B11" s="4">
        <v>6</v>
      </c>
      <c r="C11" s="5">
        <v>50</v>
      </c>
      <c r="D11" s="16" t="s">
        <v>164</v>
      </c>
      <c r="E11" s="16" t="s">
        <v>329</v>
      </c>
      <c r="F11" s="16" t="s">
        <v>117</v>
      </c>
      <c r="G11" s="17" t="s">
        <v>187</v>
      </c>
      <c r="H11" s="17" t="s">
        <v>83</v>
      </c>
      <c r="I11" s="6">
        <v>3.93</v>
      </c>
    </row>
    <row r="12" spans="1:9" x14ac:dyDescent="0.2">
      <c r="B12" s="4"/>
      <c r="C12" s="5"/>
      <c r="D12" s="4"/>
      <c r="E12" s="4"/>
      <c r="F12" s="4"/>
      <c r="G12" s="5"/>
      <c r="H12" s="5"/>
      <c r="I12" s="6"/>
    </row>
    <row r="13" spans="1:9" x14ac:dyDescent="0.2">
      <c r="A13" s="9" t="s">
        <v>749</v>
      </c>
      <c r="B13" s="12" t="s">
        <v>788</v>
      </c>
      <c r="C13" s="47"/>
      <c r="D13" s="12"/>
      <c r="E13" s="12" t="s">
        <v>78</v>
      </c>
      <c r="F13" s="12" t="s">
        <v>789</v>
      </c>
      <c r="G13" s="13"/>
      <c r="H13" s="13"/>
      <c r="I13" s="6"/>
    </row>
    <row r="14" spans="1:9" x14ac:dyDescent="0.2">
      <c r="B14" s="4">
        <v>1</v>
      </c>
      <c r="C14" s="5">
        <v>59</v>
      </c>
      <c r="D14" s="16" t="s">
        <v>790</v>
      </c>
      <c r="E14" s="16" t="s">
        <v>242</v>
      </c>
      <c r="F14" s="16" t="s">
        <v>117</v>
      </c>
      <c r="G14" s="17" t="s">
        <v>158</v>
      </c>
      <c r="H14" s="17" t="s">
        <v>83</v>
      </c>
      <c r="I14" s="6">
        <v>36.159999999999997</v>
      </c>
    </row>
    <row r="15" spans="1:9" x14ac:dyDescent="0.2">
      <c r="B15" s="4">
        <v>2</v>
      </c>
      <c r="C15" s="5">
        <v>105</v>
      </c>
      <c r="D15" s="16" t="s">
        <v>347</v>
      </c>
      <c r="E15" s="16" t="s">
        <v>348</v>
      </c>
      <c r="F15" s="16" t="s">
        <v>117</v>
      </c>
      <c r="G15" s="17" t="s">
        <v>158</v>
      </c>
      <c r="H15" s="17" t="s">
        <v>83</v>
      </c>
      <c r="I15" s="6">
        <v>18.64</v>
      </c>
    </row>
    <row r="16" spans="1:9" x14ac:dyDescent="0.2">
      <c r="B16" s="4">
        <v>3</v>
      </c>
      <c r="C16" s="5">
        <v>132</v>
      </c>
      <c r="D16" s="16" t="s">
        <v>459</v>
      </c>
      <c r="E16" s="16" t="s">
        <v>791</v>
      </c>
      <c r="F16" s="16" t="s">
        <v>106</v>
      </c>
      <c r="G16" s="17" t="s">
        <v>158</v>
      </c>
      <c r="H16" s="17" t="s">
        <v>83</v>
      </c>
      <c r="I16" s="6">
        <v>18.260000000000002</v>
      </c>
    </row>
    <row r="17" spans="1:9" x14ac:dyDescent="0.2">
      <c r="B17" s="4">
        <v>4</v>
      </c>
      <c r="C17" s="5">
        <v>153</v>
      </c>
      <c r="D17" s="16" t="s">
        <v>164</v>
      </c>
      <c r="E17" s="16" t="s">
        <v>473</v>
      </c>
      <c r="F17" s="16" t="s">
        <v>106</v>
      </c>
      <c r="G17" s="17" t="s">
        <v>158</v>
      </c>
      <c r="H17" s="17" t="s">
        <v>83</v>
      </c>
      <c r="I17" s="6">
        <v>15.34</v>
      </c>
    </row>
    <row r="18" spans="1:9" x14ac:dyDescent="0.2">
      <c r="A18" s="30"/>
      <c r="B18" s="24"/>
      <c r="C18" s="25"/>
      <c r="D18" s="24"/>
      <c r="E18" s="24"/>
      <c r="F18" s="24"/>
      <c r="G18" s="25"/>
      <c r="H18" s="25"/>
      <c r="I18" s="26"/>
    </row>
    <row r="19" spans="1:9" x14ac:dyDescent="0.2">
      <c r="A19" s="9" t="s">
        <v>750</v>
      </c>
      <c r="B19" s="12" t="s">
        <v>792</v>
      </c>
      <c r="C19" s="47"/>
      <c r="D19" s="12"/>
      <c r="E19" s="12" t="s">
        <v>78</v>
      </c>
      <c r="F19" s="12" t="s">
        <v>789</v>
      </c>
      <c r="G19" s="13"/>
      <c r="H19" s="13"/>
      <c r="I19" s="6"/>
    </row>
    <row r="20" spans="1:9" x14ac:dyDescent="0.2">
      <c r="B20" s="4">
        <v>1</v>
      </c>
      <c r="C20" s="5">
        <v>15</v>
      </c>
      <c r="D20" s="16" t="s">
        <v>793</v>
      </c>
      <c r="E20" s="16" t="s">
        <v>626</v>
      </c>
      <c r="F20" s="16" t="s">
        <v>337</v>
      </c>
      <c r="G20" s="17" t="s">
        <v>158</v>
      </c>
      <c r="H20" s="17" t="s">
        <v>110</v>
      </c>
      <c r="I20" s="6">
        <v>23.76</v>
      </c>
    </row>
    <row r="21" spans="1:9" x14ac:dyDescent="0.2">
      <c r="B21" s="4">
        <v>2</v>
      </c>
      <c r="C21" s="5">
        <v>418</v>
      </c>
      <c r="D21" s="16" t="s">
        <v>126</v>
      </c>
      <c r="E21" s="16" t="s">
        <v>794</v>
      </c>
      <c r="F21" s="16" t="s">
        <v>106</v>
      </c>
      <c r="G21" s="17" t="s">
        <v>158</v>
      </c>
      <c r="H21" s="17" t="s">
        <v>110</v>
      </c>
      <c r="I21" s="6">
        <v>21.55</v>
      </c>
    </row>
    <row r="22" spans="1:9" x14ac:dyDescent="0.2">
      <c r="B22" s="4">
        <v>3</v>
      </c>
      <c r="C22" s="5">
        <v>106</v>
      </c>
      <c r="D22" s="16" t="s">
        <v>795</v>
      </c>
      <c r="E22" s="16" t="s">
        <v>272</v>
      </c>
      <c r="F22" s="16" t="s">
        <v>117</v>
      </c>
      <c r="G22" s="17" t="s">
        <v>158</v>
      </c>
      <c r="H22" s="17" t="s">
        <v>110</v>
      </c>
      <c r="I22" s="6">
        <v>21.52</v>
      </c>
    </row>
    <row r="23" spans="1:9" x14ac:dyDescent="0.2">
      <c r="A23" s="9"/>
      <c r="B23" s="4"/>
      <c r="C23" s="5"/>
      <c r="D23" s="4"/>
      <c r="E23" s="4"/>
      <c r="F23" s="4"/>
      <c r="G23" s="5"/>
      <c r="H23" s="5"/>
      <c r="I23" s="6"/>
    </row>
    <row r="24" spans="1:9" x14ac:dyDescent="0.2">
      <c r="A24" s="9" t="s">
        <v>751</v>
      </c>
      <c r="B24" s="12" t="s">
        <v>796</v>
      </c>
      <c r="C24" s="47"/>
      <c r="D24" s="12"/>
      <c r="E24" s="12" t="s">
        <v>78</v>
      </c>
      <c r="F24" s="12" t="s">
        <v>789</v>
      </c>
      <c r="G24" s="13"/>
      <c r="H24" s="13"/>
      <c r="I24" s="6"/>
    </row>
    <row r="25" spans="1:9" x14ac:dyDescent="0.2">
      <c r="B25" s="4">
        <v>1</v>
      </c>
      <c r="C25" s="5">
        <v>999</v>
      </c>
      <c r="D25" s="16" t="s">
        <v>391</v>
      </c>
      <c r="E25" s="16" t="s">
        <v>392</v>
      </c>
      <c r="F25" s="16" t="s">
        <v>393</v>
      </c>
      <c r="G25" s="17" t="s">
        <v>394</v>
      </c>
      <c r="H25" s="17" t="s">
        <v>394</v>
      </c>
      <c r="I25" s="6"/>
    </row>
    <row r="26" spans="1:9" x14ac:dyDescent="0.2">
      <c r="A26" s="9"/>
      <c r="B26" s="4"/>
      <c r="C26" s="5"/>
      <c r="D26" s="4"/>
      <c r="E26" s="4"/>
      <c r="F26" s="4"/>
      <c r="G26" s="5"/>
      <c r="H26" s="5"/>
      <c r="I26" s="6"/>
    </row>
    <row r="27" spans="1:9" x14ac:dyDescent="0.2">
      <c r="A27" s="9" t="s">
        <v>752</v>
      </c>
      <c r="B27" s="12" t="s">
        <v>797</v>
      </c>
      <c r="C27" s="47"/>
      <c r="D27" s="12"/>
      <c r="E27" s="12" t="s">
        <v>78</v>
      </c>
      <c r="F27" s="12" t="s">
        <v>789</v>
      </c>
      <c r="G27" s="13"/>
      <c r="H27" s="13"/>
      <c r="I27" s="6"/>
    </row>
    <row r="28" spans="1:9" x14ac:dyDescent="0.2">
      <c r="B28" s="4">
        <v>1</v>
      </c>
      <c r="C28" s="5">
        <v>156</v>
      </c>
      <c r="D28" s="16" t="s">
        <v>718</v>
      </c>
      <c r="E28" s="16" t="s">
        <v>798</v>
      </c>
      <c r="F28" s="16" t="s">
        <v>799</v>
      </c>
      <c r="G28" s="17" t="s">
        <v>82</v>
      </c>
      <c r="H28" s="17" t="s">
        <v>83</v>
      </c>
      <c r="I28" s="6">
        <v>43.51</v>
      </c>
    </row>
    <row r="29" spans="1:9" x14ac:dyDescent="0.2">
      <c r="B29" s="4">
        <v>2</v>
      </c>
      <c r="C29" s="5">
        <v>44</v>
      </c>
      <c r="D29" s="16" t="s">
        <v>164</v>
      </c>
      <c r="E29" s="16" t="s">
        <v>312</v>
      </c>
      <c r="F29" s="16" t="s">
        <v>117</v>
      </c>
      <c r="G29" s="17" t="s">
        <v>82</v>
      </c>
      <c r="H29" s="17" t="s">
        <v>83</v>
      </c>
      <c r="I29" s="6">
        <v>30.52</v>
      </c>
    </row>
    <row r="30" spans="1:9" x14ac:dyDescent="0.2">
      <c r="A30" s="9"/>
      <c r="B30" s="4"/>
      <c r="C30" s="5"/>
      <c r="D30" s="4"/>
      <c r="E30" s="4"/>
      <c r="F30" s="4"/>
      <c r="G30" s="5"/>
      <c r="H30" s="5"/>
      <c r="I30" s="6"/>
    </row>
    <row r="31" spans="1:9" x14ac:dyDescent="0.2">
      <c r="A31" s="9" t="s">
        <v>753</v>
      </c>
      <c r="B31" s="12" t="s">
        <v>800</v>
      </c>
      <c r="C31" s="47"/>
      <c r="D31" s="12"/>
      <c r="E31" s="12" t="s">
        <v>78</v>
      </c>
      <c r="F31" s="12" t="s">
        <v>789</v>
      </c>
      <c r="G31" s="13"/>
      <c r="H31" s="13"/>
      <c r="I31" s="6"/>
    </row>
    <row r="32" spans="1:9" x14ac:dyDescent="0.2">
      <c r="B32" s="4">
        <v>1</v>
      </c>
      <c r="C32" s="5">
        <v>20</v>
      </c>
      <c r="D32" s="16" t="s">
        <v>721</v>
      </c>
      <c r="E32" s="16" t="s">
        <v>801</v>
      </c>
      <c r="F32" s="16" t="s">
        <v>139</v>
      </c>
      <c r="G32" s="17" t="s">
        <v>94</v>
      </c>
      <c r="H32" s="17" t="s">
        <v>83</v>
      </c>
      <c r="I32" s="6">
        <v>45.86</v>
      </c>
    </row>
    <row r="33" spans="1:9" x14ac:dyDescent="0.2">
      <c r="B33" s="4">
        <v>2</v>
      </c>
      <c r="C33" s="5">
        <v>405</v>
      </c>
      <c r="D33" s="16" t="s">
        <v>459</v>
      </c>
      <c r="E33" s="16" t="s">
        <v>802</v>
      </c>
      <c r="F33" s="16" t="s">
        <v>103</v>
      </c>
      <c r="G33" s="17" t="s">
        <v>94</v>
      </c>
      <c r="H33" s="17" t="s">
        <v>83</v>
      </c>
      <c r="I33" s="6">
        <v>32.36</v>
      </c>
    </row>
    <row r="34" spans="1:9" x14ac:dyDescent="0.2">
      <c r="B34" s="4">
        <v>3</v>
      </c>
      <c r="C34" s="5">
        <v>1</v>
      </c>
      <c r="D34" s="16" t="s">
        <v>89</v>
      </c>
      <c r="E34" s="16" t="s">
        <v>803</v>
      </c>
      <c r="F34" s="16" t="s">
        <v>103</v>
      </c>
      <c r="G34" s="17" t="s">
        <v>94</v>
      </c>
      <c r="H34" s="17" t="s">
        <v>83</v>
      </c>
      <c r="I34" s="6">
        <v>42.22</v>
      </c>
    </row>
    <row r="35" spans="1:9" x14ac:dyDescent="0.2">
      <c r="A35" s="9"/>
      <c r="B35" s="4"/>
      <c r="C35" s="5"/>
      <c r="D35" s="4"/>
      <c r="E35" s="4"/>
      <c r="F35" s="4"/>
      <c r="G35" s="5"/>
      <c r="H35" s="5"/>
      <c r="I35" s="6"/>
    </row>
    <row r="36" spans="1:9" x14ac:dyDescent="0.2">
      <c r="A36" s="9" t="s">
        <v>754</v>
      </c>
      <c r="B36" s="12" t="s">
        <v>804</v>
      </c>
      <c r="C36" s="47"/>
      <c r="D36" s="12"/>
      <c r="E36" s="12" t="s">
        <v>78</v>
      </c>
      <c r="F36" s="12" t="s">
        <v>789</v>
      </c>
      <c r="G36" s="13"/>
      <c r="H36" s="13"/>
      <c r="I36" s="6"/>
    </row>
    <row r="37" spans="1:9" x14ac:dyDescent="0.2">
      <c r="A37" s="9"/>
      <c r="B37" s="4">
        <v>1</v>
      </c>
      <c r="C37" s="5">
        <v>404</v>
      </c>
      <c r="D37" s="16" t="s">
        <v>805</v>
      </c>
      <c r="E37" s="16" t="s">
        <v>262</v>
      </c>
      <c r="F37" s="16" t="s">
        <v>86</v>
      </c>
      <c r="G37" s="17" t="s">
        <v>100</v>
      </c>
      <c r="H37" s="17" t="s">
        <v>83</v>
      </c>
      <c r="I37" s="29">
        <v>34.07</v>
      </c>
    </row>
    <row r="38" spans="1:9" x14ac:dyDescent="0.2">
      <c r="B38" s="4">
        <v>2</v>
      </c>
      <c r="C38" s="5">
        <v>68</v>
      </c>
      <c r="D38" s="16" t="s">
        <v>806</v>
      </c>
      <c r="E38" s="16" t="s">
        <v>807</v>
      </c>
      <c r="F38" s="16" t="s">
        <v>99</v>
      </c>
      <c r="G38" s="17" t="s">
        <v>100</v>
      </c>
      <c r="H38" s="17" t="s">
        <v>83</v>
      </c>
      <c r="I38" s="29">
        <v>29.33</v>
      </c>
    </row>
    <row r="39" spans="1:9" x14ac:dyDescent="0.2">
      <c r="A39" s="9"/>
      <c r="B39" s="4">
        <v>3</v>
      </c>
      <c r="C39" s="5">
        <v>76</v>
      </c>
      <c r="D39" s="16" t="s">
        <v>808</v>
      </c>
      <c r="E39" s="16" t="s">
        <v>359</v>
      </c>
      <c r="F39" s="16" t="s">
        <v>106</v>
      </c>
      <c r="G39" s="17" t="s">
        <v>100</v>
      </c>
      <c r="H39" s="17" t="s">
        <v>83</v>
      </c>
      <c r="I39" s="29">
        <v>21.59</v>
      </c>
    </row>
    <row r="40" spans="1:9" x14ac:dyDescent="0.2">
      <c r="A40" s="9"/>
      <c r="B40" s="4"/>
      <c r="C40" s="5"/>
      <c r="D40" s="4"/>
      <c r="E40" s="4"/>
      <c r="F40" s="4"/>
      <c r="G40" s="5"/>
      <c r="H40" s="5"/>
      <c r="I40" s="6"/>
    </row>
    <row r="41" spans="1:9" x14ac:dyDescent="0.2">
      <c r="A41" s="9" t="s">
        <v>755</v>
      </c>
      <c r="B41" s="12" t="s">
        <v>809</v>
      </c>
      <c r="C41" s="47"/>
      <c r="D41" s="12"/>
      <c r="E41" s="12" t="s">
        <v>78</v>
      </c>
      <c r="F41" s="12" t="s">
        <v>810</v>
      </c>
      <c r="G41" s="13"/>
      <c r="H41" s="13"/>
      <c r="I41" s="6"/>
    </row>
    <row r="42" spans="1:9" x14ac:dyDescent="0.2">
      <c r="A42" s="9"/>
      <c r="B42" s="4">
        <v>1</v>
      </c>
      <c r="C42" s="5">
        <v>69</v>
      </c>
      <c r="D42" s="16" t="s">
        <v>811</v>
      </c>
      <c r="E42" s="16" t="s">
        <v>308</v>
      </c>
      <c r="F42" s="16" t="s">
        <v>139</v>
      </c>
      <c r="G42" s="17" t="s">
        <v>158</v>
      </c>
      <c r="H42" s="17" t="s">
        <v>110</v>
      </c>
      <c r="I42" s="29">
        <v>3.5</v>
      </c>
    </row>
    <row r="43" spans="1:9" x14ac:dyDescent="0.2">
      <c r="B43" s="4">
        <v>2</v>
      </c>
      <c r="C43" s="5">
        <v>25</v>
      </c>
      <c r="D43" s="16" t="s">
        <v>370</v>
      </c>
      <c r="E43" s="16" t="s">
        <v>371</v>
      </c>
      <c r="F43" s="16" t="s">
        <v>106</v>
      </c>
      <c r="G43" s="17" t="s">
        <v>158</v>
      </c>
      <c r="H43" s="17" t="s">
        <v>134</v>
      </c>
      <c r="I43" s="29">
        <v>2.1</v>
      </c>
    </row>
    <row r="44" spans="1:9" x14ac:dyDescent="0.2">
      <c r="A44" s="9"/>
      <c r="B44" s="4"/>
      <c r="C44" s="5"/>
      <c r="D44" s="4"/>
      <c r="E44" s="4"/>
      <c r="F44" s="4"/>
      <c r="G44" s="5"/>
      <c r="H44" s="5"/>
      <c r="I44" s="6"/>
    </row>
    <row r="45" spans="1:9" x14ac:dyDescent="0.2">
      <c r="A45" s="9" t="s">
        <v>756</v>
      </c>
      <c r="B45" s="12" t="s">
        <v>812</v>
      </c>
      <c r="C45" s="47"/>
      <c r="D45" s="12"/>
      <c r="E45" s="12" t="s">
        <v>78</v>
      </c>
      <c r="F45" s="12" t="s">
        <v>810</v>
      </c>
      <c r="G45" s="13"/>
      <c r="H45" s="13"/>
      <c r="I45" s="6"/>
    </row>
    <row r="46" spans="1:9" x14ac:dyDescent="0.2">
      <c r="A46" s="9"/>
      <c r="B46" s="4">
        <v>1</v>
      </c>
      <c r="C46" s="5">
        <v>411</v>
      </c>
      <c r="D46" s="16" t="s">
        <v>813</v>
      </c>
      <c r="E46" s="16" t="s">
        <v>814</v>
      </c>
      <c r="F46" s="16" t="s">
        <v>139</v>
      </c>
      <c r="G46" s="17" t="s">
        <v>158</v>
      </c>
      <c r="H46" s="17" t="s">
        <v>83</v>
      </c>
      <c r="I46" s="29">
        <v>1.6</v>
      </c>
    </row>
    <row r="47" spans="1:9" x14ac:dyDescent="0.2">
      <c r="A47" s="30"/>
      <c r="B47" s="24"/>
      <c r="C47" s="25"/>
      <c r="D47" s="24"/>
      <c r="E47" s="24"/>
      <c r="F47" s="24"/>
      <c r="G47" s="25"/>
      <c r="H47" s="25"/>
      <c r="I47" s="29"/>
    </row>
    <row r="48" spans="1:9" x14ac:dyDescent="0.2">
      <c r="A48" s="9" t="s">
        <v>757</v>
      </c>
      <c r="B48" s="12" t="s">
        <v>797</v>
      </c>
      <c r="C48" s="47"/>
      <c r="D48" s="12"/>
      <c r="E48" s="12" t="s">
        <v>78</v>
      </c>
      <c r="F48" s="12" t="s">
        <v>810</v>
      </c>
      <c r="G48" s="13"/>
      <c r="H48" s="13"/>
      <c r="I48" s="6"/>
    </row>
    <row r="49" spans="1:9" x14ac:dyDescent="0.2">
      <c r="A49" s="9"/>
      <c r="B49" s="4">
        <v>1</v>
      </c>
      <c r="C49" s="5">
        <v>4</v>
      </c>
      <c r="D49" s="16" t="s">
        <v>177</v>
      </c>
      <c r="E49" s="16" t="s">
        <v>815</v>
      </c>
      <c r="F49" s="16" t="s">
        <v>139</v>
      </c>
      <c r="G49" s="17" t="s">
        <v>82</v>
      </c>
      <c r="H49" s="17" t="s">
        <v>83</v>
      </c>
      <c r="I49" s="29">
        <v>3.75</v>
      </c>
    </row>
    <row r="50" spans="1:9" x14ac:dyDescent="0.2">
      <c r="B50" s="4">
        <v>2</v>
      </c>
      <c r="C50" s="5">
        <v>66</v>
      </c>
      <c r="D50" s="16" t="s">
        <v>816</v>
      </c>
      <c r="E50" s="16" t="s">
        <v>481</v>
      </c>
      <c r="F50" s="16" t="s">
        <v>106</v>
      </c>
      <c r="G50" s="17" t="s">
        <v>82</v>
      </c>
      <c r="H50" s="17" t="s">
        <v>83</v>
      </c>
      <c r="I50" s="29">
        <v>3.4</v>
      </c>
    </row>
    <row r="51" spans="1:9" x14ac:dyDescent="0.2">
      <c r="A51" s="9"/>
      <c r="B51" s="4">
        <v>3</v>
      </c>
      <c r="C51" s="5">
        <v>166</v>
      </c>
      <c r="D51" s="16" t="s">
        <v>168</v>
      </c>
      <c r="E51" s="16" t="s">
        <v>817</v>
      </c>
      <c r="F51" s="16" t="s">
        <v>139</v>
      </c>
      <c r="G51" s="17" t="s">
        <v>82</v>
      </c>
      <c r="H51" s="17" t="s">
        <v>83</v>
      </c>
      <c r="I51" s="29">
        <v>3.3</v>
      </c>
    </row>
    <row r="52" spans="1:9" x14ac:dyDescent="0.2">
      <c r="B52" s="4">
        <v>4</v>
      </c>
      <c r="C52" s="5">
        <v>41</v>
      </c>
      <c r="D52" s="16" t="s">
        <v>463</v>
      </c>
      <c r="E52" s="16" t="s">
        <v>464</v>
      </c>
      <c r="F52" s="16" t="s">
        <v>121</v>
      </c>
      <c r="G52" s="17" t="s">
        <v>158</v>
      </c>
      <c r="H52" s="17" t="s">
        <v>83</v>
      </c>
      <c r="I52" s="29">
        <v>3.2</v>
      </c>
    </row>
    <row r="53" spans="1:9" x14ac:dyDescent="0.2">
      <c r="A53" s="9"/>
      <c r="B53" s="4">
        <v>5</v>
      </c>
      <c r="C53" s="5">
        <v>167</v>
      </c>
      <c r="D53" s="16" t="s">
        <v>818</v>
      </c>
      <c r="E53" s="16" t="s">
        <v>814</v>
      </c>
      <c r="F53" s="16" t="s">
        <v>139</v>
      </c>
      <c r="G53" s="17" t="s">
        <v>82</v>
      </c>
      <c r="H53" s="17" t="s">
        <v>83</v>
      </c>
      <c r="I53" s="29">
        <v>3.1</v>
      </c>
    </row>
    <row r="54" spans="1:9" x14ac:dyDescent="0.2">
      <c r="A54" s="9"/>
      <c r="B54" s="4"/>
      <c r="C54" s="5"/>
      <c r="D54" s="4"/>
      <c r="E54" s="4"/>
      <c r="F54" s="4"/>
      <c r="G54" s="5"/>
      <c r="H54" s="5"/>
      <c r="I54" s="6"/>
    </row>
    <row r="55" spans="1:9" x14ac:dyDescent="0.2">
      <c r="A55" s="9" t="s">
        <v>758</v>
      </c>
      <c r="B55" s="12" t="s">
        <v>819</v>
      </c>
      <c r="C55" s="47"/>
      <c r="D55" s="12"/>
      <c r="E55" s="12" t="s">
        <v>78</v>
      </c>
      <c r="F55" s="12" t="s">
        <v>810</v>
      </c>
      <c r="G55" s="13"/>
      <c r="H55" s="13"/>
      <c r="I55" s="6"/>
    </row>
    <row r="56" spans="1:9" x14ac:dyDescent="0.2">
      <c r="B56" s="4">
        <v>1</v>
      </c>
      <c r="C56" s="5">
        <v>408</v>
      </c>
      <c r="D56" s="16" t="s">
        <v>820</v>
      </c>
      <c r="E56" s="16" t="s">
        <v>821</v>
      </c>
      <c r="F56" s="16" t="s">
        <v>139</v>
      </c>
      <c r="G56" s="17" t="s">
        <v>82</v>
      </c>
      <c r="H56" s="17" t="s">
        <v>110</v>
      </c>
      <c r="I56" s="6">
        <v>2.7</v>
      </c>
    </row>
    <row r="57" spans="1:9" x14ac:dyDescent="0.2">
      <c r="B57" s="4">
        <v>2</v>
      </c>
      <c r="C57" s="5">
        <v>85</v>
      </c>
      <c r="D57" s="16" t="s">
        <v>395</v>
      </c>
      <c r="E57" s="16" t="s">
        <v>396</v>
      </c>
      <c r="F57" s="16" t="s">
        <v>139</v>
      </c>
      <c r="G57" s="17" t="s">
        <v>82</v>
      </c>
      <c r="H57" s="17" t="s">
        <v>110</v>
      </c>
      <c r="I57" s="6">
        <v>2.6</v>
      </c>
    </row>
    <row r="58" spans="1:9" x14ac:dyDescent="0.2">
      <c r="A58" s="9"/>
      <c r="B58" s="4"/>
      <c r="C58" s="5"/>
      <c r="D58" s="4"/>
      <c r="E58" s="4"/>
      <c r="F58" s="4"/>
      <c r="G58" s="5"/>
      <c r="H58" s="5"/>
      <c r="I58" s="6"/>
    </row>
    <row r="59" spans="1:9" x14ac:dyDescent="0.2">
      <c r="A59" s="9" t="s">
        <v>759</v>
      </c>
      <c r="B59" s="12" t="s">
        <v>800</v>
      </c>
      <c r="C59" s="47"/>
      <c r="D59" s="12"/>
      <c r="E59" s="12" t="s">
        <v>78</v>
      </c>
      <c r="F59" s="12" t="s">
        <v>810</v>
      </c>
      <c r="G59" s="13"/>
      <c r="H59" s="13"/>
      <c r="I59" s="6"/>
    </row>
    <row r="60" spans="1:9" x14ac:dyDescent="0.2">
      <c r="B60" s="4">
        <v>1</v>
      </c>
      <c r="C60" s="5">
        <v>414</v>
      </c>
      <c r="D60" s="16" t="s">
        <v>822</v>
      </c>
      <c r="E60" s="16" t="s">
        <v>472</v>
      </c>
      <c r="F60" s="16" t="s">
        <v>139</v>
      </c>
      <c r="G60" s="17" t="s">
        <v>94</v>
      </c>
      <c r="H60" s="17" t="s">
        <v>83</v>
      </c>
      <c r="I60" s="6">
        <v>3.1</v>
      </c>
    </row>
    <row r="61" spans="1:9" x14ac:dyDescent="0.2">
      <c r="B61" s="4">
        <v>2</v>
      </c>
      <c r="C61" s="5">
        <v>412</v>
      </c>
      <c r="D61" s="16" t="s">
        <v>823</v>
      </c>
      <c r="E61" s="16" t="s">
        <v>626</v>
      </c>
      <c r="F61" s="16" t="s">
        <v>103</v>
      </c>
      <c r="G61" s="17" t="s">
        <v>94</v>
      </c>
      <c r="H61" s="17" t="s">
        <v>83</v>
      </c>
      <c r="I61" s="6">
        <v>2.9</v>
      </c>
    </row>
    <row r="62" spans="1:9" x14ac:dyDescent="0.2">
      <c r="B62" s="4">
        <v>3</v>
      </c>
      <c r="C62" s="5">
        <v>420</v>
      </c>
      <c r="D62" s="16" t="s">
        <v>459</v>
      </c>
      <c r="E62" s="16" t="s">
        <v>824</v>
      </c>
      <c r="F62" s="16" t="s">
        <v>139</v>
      </c>
      <c r="G62" s="17" t="s">
        <v>94</v>
      </c>
      <c r="H62" s="17" t="s">
        <v>83</v>
      </c>
      <c r="I62" s="6">
        <v>2.2000000000000002</v>
      </c>
    </row>
    <row r="63" spans="1:9" x14ac:dyDescent="0.2">
      <c r="A63" s="9"/>
      <c r="B63" s="4"/>
      <c r="C63" s="5"/>
      <c r="D63" s="4"/>
      <c r="E63" s="4"/>
      <c r="F63" s="4"/>
      <c r="G63" s="5"/>
      <c r="H63" s="5"/>
      <c r="I63" s="6"/>
    </row>
    <row r="64" spans="1:9" x14ac:dyDescent="0.2">
      <c r="A64" s="9" t="s">
        <v>760</v>
      </c>
      <c r="B64" s="12" t="s">
        <v>825</v>
      </c>
      <c r="C64" s="47"/>
      <c r="D64" s="12"/>
      <c r="E64" s="12" t="s">
        <v>78</v>
      </c>
      <c r="F64" s="12" t="s">
        <v>810</v>
      </c>
      <c r="G64" s="13"/>
      <c r="H64" s="13"/>
      <c r="I64" s="6"/>
    </row>
    <row r="65" spans="1:9" x14ac:dyDescent="0.2">
      <c r="B65" s="4">
        <v>1</v>
      </c>
      <c r="C65" s="5">
        <v>999</v>
      </c>
      <c r="D65" s="16" t="s">
        <v>391</v>
      </c>
      <c r="E65" s="16" t="s">
        <v>392</v>
      </c>
      <c r="F65" s="16" t="s">
        <v>393</v>
      </c>
      <c r="G65" s="17" t="s">
        <v>394</v>
      </c>
      <c r="H65" s="17" t="s">
        <v>394</v>
      </c>
      <c r="I65" s="6"/>
    </row>
    <row r="66" spans="1:9" x14ac:dyDescent="0.2">
      <c r="A66" s="9"/>
      <c r="B66" s="4"/>
      <c r="C66" s="5"/>
      <c r="D66" s="4"/>
      <c r="E66" s="4"/>
      <c r="F66" s="4"/>
      <c r="G66" s="5"/>
      <c r="H66" s="5"/>
      <c r="I66" s="6"/>
    </row>
    <row r="67" spans="1:9" x14ac:dyDescent="0.2">
      <c r="A67" s="9" t="s">
        <v>761</v>
      </c>
      <c r="B67" s="12" t="s">
        <v>788</v>
      </c>
      <c r="C67" s="47"/>
      <c r="D67" s="12"/>
      <c r="E67" s="12" t="s">
        <v>78</v>
      </c>
      <c r="F67" s="12" t="s">
        <v>826</v>
      </c>
      <c r="G67" s="13"/>
      <c r="H67" s="13"/>
      <c r="I67" s="6"/>
    </row>
    <row r="68" spans="1:9" x14ac:dyDescent="0.2">
      <c r="B68" s="4">
        <v>1</v>
      </c>
      <c r="C68" s="5">
        <v>37</v>
      </c>
      <c r="D68" s="16" t="s">
        <v>168</v>
      </c>
      <c r="E68" s="16" t="s">
        <v>169</v>
      </c>
      <c r="F68" s="16" t="s">
        <v>161</v>
      </c>
      <c r="G68" s="17" t="s">
        <v>158</v>
      </c>
      <c r="H68" s="17" t="s">
        <v>83</v>
      </c>
      <c r="I68" s="6">
        <v>9.19</v>
      </c>
    </row>
    <row r="69" spans="1:9" x14ac:dyDescent="0.2">
      <c r="B69" s="4">
        <v>2</v>
      </c>
      <c r="C69" s="5">
        <v>137</v>
      </c>
      <c r="D69" s="16" t="s">
        <v>166</v>
      </c>
      <c r="E69" s="16" t="s">
        <v>167</v>
      </c>
      <c r="F69" s="16" t="s">
        <v>106</v>
      </c>
      <c r="G69" s="17" t="s">
        <v>158</v>
      </c>
      <c r="H69" s="17" t="s">
        <v>83</v>
      </c>
      <c r="I69" s="6">
        <v>9.0399999999999991</v>
      </c>
    </row>
    <row r="70" spans="1:9" x14ac:dyDescent="0.2">
      <c r="B70" s="4">
        <v>3</v>
      </c>
      <c r="C70" s="5">
        <v>59</v>
      </c>
      <c r="D70" s="16" t="s">
        <v>790</v>
      </c>
      <c r="E70" s="16" t="s">
        <v>242</v>
      </c>
      <c r="F70" s="16" t="s">
        <v>117</v>
      </c>
      <c r="G70" s="17" t="s">
        <v>158</v>
      </c>
      <c r="H70" s="17" t="s">
        <v>83</v>
      </c>
      <c r="I70" s="6">
        <v>8.7200000000000006</v>
      </c>
    </row>
    <row r="71" spans="1:9" x14ac:dyDescent="0.2">
      <c r="B71" s="4">
        <v>4</v>
      </c>
      <c r="C71" s="5">
        <v>87</v>
      </c>
      <c r="D71" s="16" t="s">
        <v>95</v>
      </c>
      <c r="E71" s="16" t="s">
        <v>183</v>
      </c>
      <c r="F71" s="16" t="s">
        <v>117</v>
      </c>
      <c r="G71" s="17" t="s">
        <v>158</v>
      </c>
      <c r="H71" s="17" t="s">
        <v>83</v>
      </c>
      <c r="I71" s="6">
        <v>8.58</v>
      </c>
    </row>
    <row r="72" spans="1:9" x14ac:dyDescent="0.2">
      <c r="B72" s="4">
        <v>5</v>
      </c>
      <c r="C72" s="5">
        <v>99</v>
      </c>
      <c r="D72" s="16" t="s">
        <v>181</v>
      </c>
      <c r="E72" s="16" t="s">
        <v>182</v>
      </c>
      <c r="F72" s="16" t="s">
        <v>139</v>
      </c>
      <c r="G72" s="17" t="s">
        <v>158</v>
      </c>
      <c r="H72" s="17" t="s">
        <v>83</v>
      </c>
      <c r="I72" s="6">
        <v>7.74</v>
      </c>
    </row>
    <row r="73" spans="1:9" x14ac:dyDescent="0.2">
      <c r="B73" s="4">
        <v>6</v>
      </c>
      <c r="C73" s="5">
        <v>55</v>
      </c>
      <c r="D73" s="16" t="s">
        <v>170</v>
      </c>
      <c r="E73" s="16" t="s">
        <v>171</v>
      </c>
      <c r="F73" s="16" t="s">
        <v>86</v>
      </c>
      <c r="G73" s="17" t="s">
        <v>158</v>
      </c>
      <c r="H73" s="17" t="s">
        <v>83</v>
      </c>
      <c r="I73" s="6">
        <v>7.65</v>
      </c>
    </row>
    <row r="74" spans="1:9" x14ac:dyDescent="0.2">
      <c r="B74" s="4">
        <v>7</v>
      </c>
      <c r="C74" s="5">
        <v>120</v>
      </c>
      <c r="D74" s="16" t="s">
        <v>279</v>
      </c>
      <c r="E74" s="16" t="s">
        <v>340</v>
      </c>
      <c r="F74" s="16" t="s">
        <v>106</v>
      </c>
      <c r="G74" s="17" t="s">
        <v>158</v>
      </c>
      <c r="H74" s="17" t="s">
        <v>83</v>
      </c>
      <c r="I74" s="6">
        <v>7.17</v>
      </c>
    </row>
    <row r="75" spans="1:9" x14ac:dyDescent="0.2">
      <c r="B75" s="4">
        <v>8</v>
      </c>
      <c r="C75" s="5">
        <v>46</v>
      </c>
      <c r="D75" s="16" t="s">
        <v>415</v>
      </c>
      <c r="E75" s="16" t="s">
        <v>346</v>
      </c>
      <c r="F75" s="16" t="s">
        <v>117</v>
      </c>
      <c r="G75" s="17" t="s">
        <v>158</v>
      </c>
      <c r="H75" s="17" t="s">
        <v>83</v>
      </c>
      <c r="I75" s="6">
        <v>7.11</v>
      </c>
    </row>
    <row r="76" spans="1:9" x14ac:dyDescent="0.2">
      <c r="B76" s="4">
        <v>9</v>
      </c>
      <c r="C76" s="5">
        <v>28</v>
      </c>
      <c r="D76" s="16" t="s">
        <v>349</v>
      </c>
      <c r="E76" s="16" t="s">
        <v>278</v>
      </c>
      <c r="F76" s="16" t="s">
        <v>117</v>
      </c>
      <c r="G76" s="17" t="s">
        <v>158</v>
      </c>
      <c r="H76" s="17" t="s">
        <v>83</v>
      </c>
      <c r="I76" s="6">
        <v>7</v>
      </c>
    </row>
    <row r="77" spans="1:9" x14ac:dyDescent="0.2">
      <c r="B77" s="4">
        <v>10</v>
      </c>
      <c r="C77" s="5">
        <v>105</v>
      </c>
      <c r="D77" s="16" t="s">
        <v>347</v>
      </c>
      <c r="E77" s="16" t="s">
        <v>348</v>
      </c>
      <c r="F77" s="16" t="s">
        <v>117</v>
      </c>
      <c r="G77" s="17" t="s">
        <v>158</v>
      </c>
      <c r="H77" s="17" t="s">
        <v>83</v>
      </c>
      <c r="I77" s="6">
        <v>6.9</v>
      </c>
    </row>
    <row r="78" spans="1:9" x14ac:dyDescent="0.2">
      <c r="B78" s="4">
        <v>11</v>
      </c>
      <c r="C78" s="5">
        <v>93</v>
      </c>
      <c r="D78" s="16" t="s">
        <v>162</v>
      </c>
      <c r="E78" s="16" t="s">
        <v>163</v>
      </c>
      <c r="F78" s="16" t="s">
        <v>106</v>
      </c>
      <c r="G78" s="17" t="s">
        <v>158</v>
      </c>
      <c r="H78" s="17" t="s">
        <v>83</v>
      </c>
      <c r="I78" s="6">
        <v>6.71</v>
      </c>
    </row>
    <row r="80" spans="1:9" x14ac:dyDescent="0.2">
      <c r="A80" s="9" t="s">
        <v>762</v>
      </c>
      <c r="B80" s="12" t="s">
        <v>827</v>
      </c>
      <c r="C80" s="47"/>
      <c r="D80" s="12"/>
      <c r="E80" s="12" t="s">
        <v>78</v>
      </c>
      <c r="F80" s="12" t="s">
        <v>826</v>
      </c>
      <c r="G80" s="13"/>
      <c r="H80" s="13"/>
      <c r="I80" s="6"/>
    </row>
    <row r="81" spans="1:9" x14ac:dyDescent="0.2">
      <c r="B81" s="4">
        <v>1</v>
      </c>
      <c r="C81" s="5">
        <v>458</v>
      </c>
      <c r="D81" s="16" t="s">
        <v>828</v>
      </c>
      <c r="E81" s="16" t="s">
        <v>829</v>
      </c>
      <c r="F81" s="16" t="s">
        <v>139</v>
      </c>
      <c r="G81" s="17" t="s">
        <v>187</v>
      </c>
      <c r="H81" s="17" t="s">
        <v>83</v>
      </c>
      <c r="I81" s="6">
        <v>10.6</v>
      </c>
    </row>
    <row r="82" spans="1:9" x14ac:dyDescent="0.2">
      <c r="A82" s="9"/>
      <c r="B82" s="4">
        <v>2</v>
      </c>
      <c r="C82" s="5">
        <v>50</v>
      </c>
      <c r="D82" s="16" t="s">
        <v>164</v>
      </c>
      <c r="E82" s="16" t="s">
        <v>329</v>
      </c>
      <c r="F82" s="16" t="s">
        <v>117</v>
      </c>
      <c r="G82" s="17" t="s">
        <v>187</v>
      </c>
      <c r="H82" s="17" t="s">
        <v>83</v>
      </c>
      <c r="I82" s="6">
        <v>8.65</v>
      </c>
    </row>
    <row r="83" spans="1:9" x14ac:dyDescent="0.2">
      <c r="A83" s="9"/>
      <c r="B83" s="4"/>
      <c r="C83" s="5"/>
      <c r="D83" s="4"/>
      <c r="E83" s="4"/>
      <c r="F83" s="4"/>
      <c r="G83" s="5"/>
      <c r="H83" s="5"/>
      <c r="I83" s="6"/>
    </row>
    <row r="84" spans="1:9" x14ac:dyDescent="0.2">
      <c r="A84" s="9" t="s">
        <v>763</v>
      </c>
      <c r="B84" s="12" t="s">
        <v>830</v>
      </c>
      <c r="C84" s="47"/>
      <c r="D84" s="12"/>
      <c r="E84" s="12" t="s">
        <v>78</v>
      </c>
      <c r="F84" s="12" t="s">
        <v>831</v>
      </c>
      <c r="G84" s="13"/>
      <c r="H84" s="13"/>
      <c r="I84" s="6"/>
    </row>
    <row r="85" spans="1:9" x14ac:dyDescent="0.2">
      <c r="B85" s="4">
        <v>1</v>
      </c>
      <c r="C85" s="5">
        <v>999</v>
      </c>
      <c r="D85" s="16" t="s">
        <v>391</v>
      </c>
      <c r="E85" s="16" t="s">
        <v>392</v>
      </c>
      <c r="F85" s="16" t="s">
        <v>393</v>
      </c>
      <c r="G85" s="17" t="s">
        <v>394</v>
      </c>
      <c r="H85" s="17" t="s">
        <v>394</v>
      </c>
      <c r="I85" s="6"/>
    </row>
    <row r="87" spans="1:9" x14ac:dyDescent="0.2">
      <c r="A87" s="9" t="s">
        <v>764</v>
      </c>
      <c r="B87" s="12" t="s">
        <v>832</v>
      </c>
      <c r="C87" s="47"/>
      <c r="D87" s="12"/>
      <c r="E87" s="12" t="s">
        <v>78</v>
      </c>
      <c r="F87" s="12" t="s">
        <v>831</v>
      </c>
      <c r="G87" s="13"/>
      <c r="H87" s="13"/>
      <c r="I87" s="6"/>
    </row>
    <row r="88" spans="1:9" x14ac:dyDescent="0.2">
      <c r="B88" s="4">
        <v>1</v>
      </c>
      <c r="C88" s="5">
        <v>192</v>
      </c>
      <c r="D88" s="16" t="s">
        <v>833</v>
      </c>
      <c r="E88" s="16" t="s">
        <v>834</v>
      </c>
      <c r="F88" s="16" t="s">
        <v>139</v>
      </c>
      <c r="G88" s="17" t="s">
        <v>94</v>
      </c>
      <c r="H88" s="33">
        <v>1.65</v>
      </c>
      <c r="I88" s="6"/>
    </row>
    <row r="90" spans="1:9" x14ac:dyDescent="0.2">
      <c r="A90" s="9" t="s">
        <v>765</v>
      </c>
      <c r="B90" s="12" t="s">
        <v>835</v>
      </c>
      <c r="C90" s="47"/>
      <c r="D90" s="12"/>
      <c r="E90" s="12" t="s">
        <v>78</v>
      </c>
      <c r="F90" s="12" t="s">
        <v>831</v>
      </c>
      <c r="G90" s="13"/>
      <c r="H90" s="13"/>
      <c r="I90" s="6"/>
    </row>
    <row r="91" spans="1:9" x14ac:dyDescent="0.2">
      <c r="B91" s="4">
        <v>1</v>
      </c>
      <c r="C91" s="5">
        <v>999</v>
      </c>
      <c r="D91" s="16" t="s">
        <v>391</v>
      </c>
      <c r="E91" s="16" t="s">
        <v>392</v>
      </c>
      <c r="F91" s="16" t="s">
        <v>393</v>
      </c>
      <c r="G91" s="17" t="s">
        <v>394</v>
      </c>
      <c r="H91" s="17" t="s">
        <v>394</v>
      </c>
      <c r="I91" s="6"/>
    </row>
    <row r="93" spans="1:9" x14ac:dyDescent="0.2">
      <c r="A93" s="9" t="s">
        <v>766</v>
      </c>
      <c r="B93" s="12" t="s">
        <v>836</v>
      </c>
      <c r="C93" s="47"/>
      <c r="D93" s="12"/>
      <c r="E93" s="12" t="s">
        <v>78</v>
      </c>
      <c r="F93" s="12" t="s">
        <v>787</v>
      </c>
      <c r="G93" s="13"/>
      <c r="H93" s="13"/>
      <c r="I93" s="6"/>
    </row>
    <row r="94" spans="1:9" x14ac:dyDescent="0.2">
      <c r="B94" s="4">
        <v>1</v>
      </c>
      <c r="C94" s="5">
        <v>39</v>
      </c>
      <c r="D94" s="16" t="s">
        <v>350</v>
      </c>
      <c r="E94" s="16" t="s">
        <v>351</v>
      </c>
      <c r="F94" s="16" t="s">
        <v>117</v>
      </c>
      <c r="G94" s="17" t="s">
        <v>187</v>
      </c>
      <c r="H94" s="17" t="s">
        <v>110</v>
      </c>
      <c r="I94" s="6">
        <v>4.1900000000000004</v>
      </c>
    </row>
    <row r="95" spans="1:9" x14ac:dyDescent="0.2">
      <c r="B95" s="4">
        <v>2</v>
      </c>
      <c r="C95" s="5">
        <v>176</v>
      </c>
      <c r="D95" s="16" t="s">
        <v>192</v>
      </c>
      <c r="E95" s="16" t="s">
        <v>193</v>
      </c>
      <c r="F95" s="16" t="s">
        <v>194</v>
      </c>
      <c r="G95" s="17" t="s">
        <v>187</v>
      </c>
      <c r="H95" s="17" t="s">
        <v>110</v>
      </c>
      <c r="I95" s="6">
        <v>4.05</v>
      </c>
    </row>
    <row r="96" spans="1:9" x14ac:dyDescent="0.2">
      <c r="B96" s="4">
        <v>3</v>
      </c>
      <c r="C96" s="5">
        <v>459</v>
      </c>
      <c r="D96" s="16" t="s">
        <v>352</v>
      </c>
      <c r="E96" s="16" t="s">
        <v>353</v>
      </c>
      <c r="F96" s="16" t="s">
        <v>174</v>
      </c>
      <c r="G96" s="17" t="s">
        <v>187</v>
      </c>
      <c r="H96" s="17" t="s">
        <v>110</v>
      </c>
      <c r="I96" s="6">
        <v>4.04</v>
      </c>
    </row>
    <row r="97" spans="1:9" x14ac:dyDescent="0.2">
      <c r="B97" s="4">
        <v>4</v>
      </c>
      <c r="C97" s="5">
        <v>122</v>
      </c>
      <c r="D97" s="16" t="s">
        <v>202</v>
      </c>
      <c r="E97" s="16" t="s">
        <v>203</v>
      </c>
      <c r="F97" s="16" t="s">
        <v>106</v>
      </c>
      <c r="G97" s="17" t="s">
        <v>187</v>
      </c>
      <c r="H97" s="17" t="s">
        <v>110</v>
      </c>
      <c r="I97" s="6">
        <v>3.97</v>
      </c>
    </row>
    <row r="98" spans="1:9" x14ac:dyDescent="0.2">
      <c r="B98" s="4">
        <v>5</v>
      </c>
      <c r="C98" s="5">
        <v>460</v>
      </c>
      <c r="D98" s="16" t="s">
        <v>354</v>
      </c>
      <c r="E98" s="16" t="s">
        <v>355</v>
      </c>
      <c r="F98" s="16" t="s">
        <v>117</v>
      </c>
      <c r="G98" s="17" t="s">
        <v>187</v>
      </c>
      <c r="H98" s="17" t="s">
        <v>110</v>
      </c>
      <c r="I98" s="6">
        <v>3.97</v>
      </c>
    </row>
    <row r="99" spans="1:9" x14ac:dyDescent="0.2">
      <c r="B99" s="4">
        <v>6</v>
      </c>
      <c r="C99" s="5">
        <v>102</v>
      </c>
      <c r="D99" s="16" t="s">
        <v>605</v>
      </c>
      <c r="E99" s="16" t="s">
        <v>730</v>
      </c>
      <c r="F99" s="16" t="s">
        <v>86</v>
      </c>
      <c r="G99" s="17" t="s">
        <v>187</v>
      </c>
      <c r="H99" s="17" t="s">
        <v>110</v>
      </c>
      <c r="I99" s="6">
        <v>3.7</v>
      </c>
    </row>
    <row r="100" spans="1:9" x14ac:dyDescent="0.2">
      <c r="B100" s="4">
        <v>7</v>
      </c>
      <c r="C100" s="5">
        <v>164</v>
      </c>
      <c r="D100" s="16" t="s">
        <v>437</v>
      </c>
      <c r="E100" s="16" t="s">
        <v>438</v>
      </c>
      <c r="F100" s="16" t="s">
        <v>106</v>
      </c>
      <c r="G100" s="17" t="s">
        <v>187</v>
      </c>
      <c r="H100" s="17" t="s">
        <v>110</v>
      </c>
      <c r="I100" s="6">
        <v>2.7320000000000002</v>
      </c>
    </row>
    <row r="102" spans="1:9" x14ac:dyDescent="0.2">
      <c r="A102" s="9" t="s">
        <v>767</v>
      </c>
      <c r="B102" s="12" t="s">
        <v>832</v>
      </c>
      <c r="C102" s="47"/>
      <c r="D102" s="12"/>
      <c r="E102" s="12" t="s">
        <v>78</v>
      </c>
      <c r="F102" s="12" t="s">
        <v>789</v>
      </c>
      <c r="G102" s="13"/>
      <c r="H102" s="13"/>
      <c r="I102" s="6"/>
    </row>
    <row r="103" spans="1:9" x14ac:dyDescent="0.2">
      <c r="B103" s="4">
        <v>1</v>
      </c>
      <c r="C103" s="5">
        <v>32</v>
      </c>
      <c r="D103" s="16" t="s">
        <v>199</v>
      </c>
      <c r="E103" s="16" t="s">
        <v>729</v>
      </c>
      <c r="F103" s="16" t="s">
        <v>139</v>
      </c>
      <c r="G103" s="17" t="s">
        <v>94</v>
      </c>
      <c r="H103" s="17" t="s">
        <v>110</v>
      </c>
      <c r="I103" s="6">
        <v>46.12</v>
      </c>
    </row>
    <row r="104" spans="1:9" x14ac:dyDescent="0.2">
      <c r="B104" s="4">
        <v>2</v>
      </c>
      <c r="C104" s="5">
        <v>45</v>
      </c>
      <c r="D104" s="16" t="s">
        <v>837</v>
      </c>
      <c r="E104" s="16" t="s">
        <v>312</v>
      </c>
      <c r="F104" s="16" t="s">
        <v>161</v>
      </c>
      <c r="G104" s="17" t="s">
        <v>94</v>
      </c>
      <c r="H104" s="17" t="s">
        <v>110</v>
      </c>
      <c r="I104" s="6">
        <v>24.79</v>
      </c>
    </row>
    <row r="105" spans="1:9" x14ac:dyDescent="0.2">
      <c r="A105" s="9"/>
      <c r="B105" s="4"/>
      <c r="C105" s="5"/>
      <c r="D105" s="4"/>
      <c r="E105" s="4"/>
      <c r="F105" s="4"/>
      <c r="G105" s="5"/>
      <c r="H105" s="5"/>
      <c r="I105" s="6"/>
    </row>
    <row r="106" spans="1:9" x14ac:dyDescent="0.2">
      <c r="A106" s="9" t="s">
        <v>768</v>
      </c>
      <c r="B106" s="12" t="s">
        <v>838</v>
      </c>
      <c r="C106" s="47"/>
      <c r="D106" s="12"/>
      <c r="E106" s="12" t="s">
        <v>78</v>
      </c>
      <c r="F106" s="12" t="s">
        <v>789</v>
      </c>
      <c r="G106" s="13"/>
      <c r="H106" s="13"/>
      <c r="I106" s="6"/>
    </row>
    <row r="107" spans="1:9" x14ac:dyDescent="0.2">
      <c r="B107" s="4">
        <v>1</v>
      </c>
      <c r="C107" s="5">
        <v>145</v>
      </c>
      <c r="D107" s="16" t="s">
        <v>382</v>
      </c>
      <c r="E107" s="16" t="s">
        <v>839</v>
      </c>
      <c r="F107" s="16" t="s">
        <v>99</v>
      </c>
      <c r="G107" s="17" t="s">
        <v>100</v>
      </c>
      <c r="H107" s="17" t="s">
        <v>110</v>
      </c>
      <c r="I107" s="6">
        <v>37.39</v>
      </c>
    </row>
    <row r="108" spans="1:9" x14ac:dyDescent="0.2">
      <c r="A108" s="9"/>
      <c r="B108" s="4"/>
      <c r="C108" s="5"/>
      <c r="D108" s="4"/>
      <c r="E108" s="4"/>
      <c r="F108" s="4"/>
      <c r="G108" s="5"/>
      <c r="H108" s="5"/>
      <c r="I108" s="6"/>
    </row>
    <row r="109" spans="1:9" x14ac:dyDescent="0.2">
      <c r="A109" s="9" t="s">
        <v>769</v>
      </c>
      <c r="B109" s="12" t="s">
        <v>832</v>
      </c>
      <c r="C109" s="47"/>
      <c r="D109" s="12"/>
      <c r="E109" s="12" t="s">
        <v>78</v>
      </c>
      <c r="F109" s="12" t="s">
        <v>810</v>
      </c>
      <c r="G109" s="13"/>
      <c r="H109" s="13"/>
      <c r="I109" s="6"/>
    </row>
    <row r="110" spans="1:9" x14ac:dyDescent="0.2">
      <c r="B110" s="4">
        <v>1</v>
      </c>
      <c r="C110" s="5">
        <v>999</v>
      </c>
      <c r="D110" s="16" t="s">
        <v>391</v>
      </c>
      <c r="E110" s="16" t="s">
        <v>392</v>
      </c>
      <c r="F110" s="16" t="s">
        <v>393</v>
      </c>
      <c r="G110" s="17" t="s">
        <v>394</v>
      </c>
      <c r="H110" s="17" t="s">
        <v>394</v>
      </c>
      <c r="I110" s="6"/>
    </row>
    <row r="111" spans="1:9" x14ac:dyDescent="0.2">
      <c r="A111" s="30"/>
      <c r="B111" s="24"/>
      <c r="C111" s="25"/>
      <c r="D111" s="24"/>
      <c r="E111" s="24"/>
      <c r="F111" s="24"/>
      <c r="G111" s="25"/>
      <c r="H111" s="25"/>
      <c r="I111" s="26"/>
    </row>
    <row r="112" spans="1:9" x14ac:dyDescent="0.2">
      <c r="A112" s="9" t="s">
        <v>770</v>
      </c>
      <c r="B112" s="12" t="s">
        <v>835</v>
      </c>
      <c r="C112" s="47"/>
      <c r="D112" s="12"/>
      <c r="E112" s="12" t="s">
        <v>78</v>
      </c>
      <c r="F112" s="12" t="s">
        <v>810</v>
      </c>
      <c r="G112" s="13"/>
      <c r="H112" s="13"/>
      <c r="I112" s="6"/>
    </row>
    <row r="113" spans="1:9" x14ac:dyDescent="0.2">
      <c r="B113" s="4">
        <v>1</v>
      </c>
      <c r="C113" s="5">
        <v>999</v>
      </c>
      <c r="D113" s="16" t="s">
        <v>391</v>
      </c>
      <c r="E113" s="16" t="s">
        <v>392</v>
      </c>
      <c r="F113" s="16" t="s">
        <v>393</v>
      </c>
      <c r="G113" s="17" t="s">
        <v>394</v>
      </c>
      <c r="H113" s="17" t="s">
        <v>394</v>
      </c>
      <c r="I113" s="6"/>
    </row>
    <row r="114" spans="1:9" x14ac:dyDescent="0.2">
      <c r="A114" s="30"/>
      <c r="B114" s="24"/>
      <c r="C114" s="25"/>
      <c r="D114" s="24"/>
      <c r="E114" s="24"/>
      <c r="F114" s="24"/>
      <c r="G114" s="25"/>
      <c r="H114" s="25"/>
      <c r="I114" s="26"/>
    </row>
    <row r="115" spans="1:9" x14ac:dyDescent="0.2">
      <c r="A115" s="9" t="s">
        <v>771</v>
      </c>
      <c r="B115" s="12" t="s">
        <v>840</v>
      </c>
      <c r="C115" s="47"/>
      <c r="D115" s="12"/>
      <c r="E115" s="12" t="s">
        <v>78</v>
      </c>
      <c r="F115" s="12" t="s">
        <v>841</v>
      </c>
      <c r="G115" s="13"/>
      <c r="H115" s="13"/>
      <c r="I115" s="6"/>
    </row>
    <row r="116" spans="1:9" x14ac:dyDescent="0.2">
      <c r="B116" s="4">
        <v>1</v>
      </c>
      <c r="C116" s="5">
        <v>79</v>
      </c>
      <c r="D116" s="16" t="s">
        <v>271</v>
      </c>
      <c r="E116" s="16" t="s">
        <v>272</v>
      </c>
      <c r="F116" s="16" t="s">
        <v>117</v>
      </c>
      <c r="G116" s="17" t="s">
        <v>187</v>
      </c>
      <c r="H116" s="17" t="s">
        <v>83</v>
      </c>
      <c r="I116" s="6">
        <v>19.95</v>
      </c>
    </row>
    <row r="117" spans="1:9" x14ac:dyDescent="0.2">
      <c r="B117" s="4">
        <v>2</v>
      </c>
      <c r="C117" s="5">
        <v>154</v>
      </c>
      <c r="D117" s="16" t="s">
        <v>447</v>
      </c>
      <c r="E117" s="16" t="s">
        <v>448</v>
      </c>
      <c r="F117" s="16" t="s">
        <v>117</v>
      </c>
      <c r="G117" s="17" t="s">
        <v>187</v>
      </c>
      <c r="H117" s="17" t="s">
        <v>83</v>
      </c>
      <c r="I117" s="6">
        <v>19.809999999999999</v>
      </c>
    </row>
    <row r="118" spans="1:9" x14ac:dyDescent="0.2">
      <c r="B118" s="4">
        <v>3</v>
      </c>
      <c r="C118" s="5">
        <v>421</v>
      </c>
      <c r="D118" s="16" t="s">
        <v>445</v>
      </c>
      <c r="E118" s="16" t="s">
        <v>446</v>
      </c>
      <c r="F118" s="16" t="s">
        <v>106</v>
      </c>
      <c r="G118" s="17" t="s">
        <v>187</v>
      </c>
      <c r="H118" s="17" t="s">
        <v>83</v>
      </c>
      <c r="I118" s="6">
        <v>16.38</v>
      </c>
    </row>
    <row r="119" spans="1:9" x14ac:dyDescent="0.2">
      <c r="B119" s="4">
        <v>4</v>
      </c>
      <c r="C119" s="5">
        <v>88</v>
      </c>
      <c r="D119" s="16" t="s">
        <v>281</v>
      </c>
      <c r="E119" s="16" t="s">
        <v>282</v>
      </c>
      <c r="F119" s="16" t="s">
        <v>117</v>
      </c>
      <c r="G119" s="17" t="s">
        <v>187</v>
      </c>
      <c r="H119" s="17" t="s">
        <v>83</v>
      </c>
      <c r="I119" s="6">
        <v>14.88</v>
      </c>
    </row>
    <row r="120" spans="1:9" x14ac:dyDescent="0.2">
      <c r="A120" s="30"/>
      <c r="B120" s="24"/>
      <c r="C120" s="25"/>
      <c r="D120" s="24"/>
      <c r="E120" s="24"/>
      <c r="F120" s="24"/>
      <c r="G120" s="25"/>
      <c r="H120" s="25"/>
      <c r="I120" s="26"/>
    </row>
    <row r="121" spans="1:9" x14ac:dyDescent="0.2">
      <c r="A121" s="9" t="s">
        <v>772</v>
      </c>
      <c r="B121" s="12" t="s">
        <v>842</v>
      </c>
      <c r="C121" s="47"/>
      <c r="D121" s="12"/>
      <c r="E121" s="12" t="s">
        <v>78</v>
      </c>
      <c r="F121" s="12" t="s">
        <v>841</v>
      </c>
      <c r="G121" s="13"/>
      <c r="H121" s="13"/>
      <c r="I121" s="6"/>
    </row>
    <row r="122" spans="1:9" x14ac:dyDescent="0.2">
      <c r="B122" s="4">
        <v>1</v>
      </c>
      <c r="C122" s="5">
        <v>39</v>
      </c>
      <c r="D122" s="16" t="s">
        <v>350</v>
      </c>
      <c r="E122" s="16" t="s">
        <v>351</v>
      </c>
      <c r="F122" s="16" t="s">
        <v>117</v>
      </c>
      <c r="G122" s="17" t="s">
        <v>187</v>
      </c>
      <c r="H122" s="17" t="s">
        <v>110</v>
      </c>
      <c r="I122" s="6">
        <v>20.47</v>
      </c>
    </row>
    <row r="123" spans="1:9" x14ac:dyDescent="0.2">
      <c r="B123" s="4">
        <v>2</v>
      </c>
      <c r="C123" s="5">
        <v>460</v>
      </c>
      <c r="D123" s="16" t="s">
        <v>354</v>
      </c>
      <c r="E123" s="16" t="s">
        <v>355</v>
      </c>
      <c r="F123" s="16" t="s">
        <v>117</v>
      </c>
      <c r="G123" s="17" t="s">
        <v>187</v>
      </c>
      <c r="H123" s="17" t="s">
        <v>110</v>
      </c>
      <c r="I123" s="6">
        <v>13.83</v>
      </c>
    </row>
    <row r="124" spans="1:9" x14ac:dyDescent="0.2">
      <c r="A124" s="9"/>
      <c r="B124" s="4"/>
      <c r="C124" s="5"/>
      <c r="D124" s="4"/>
      <c r="E124" s="4"/>
      <c r="F124" s="4"/>
      <c r="G124" s="5"/>
      <c r="H124" s="5"/>
      <c r="I124" s="6"/>
    </row>
    <row r="125" spans="1:9" x14ac:dyDescent="0.2">
      <c r="A125" s="9" t="s">
        <v>773</v>
      </c>
      <c r="B125" s="12" t="s">
        <v>843</v>
      </c>
      <c r="C125" s="47"/>
      <c r="D125" s="12"/>
      <c r="E125" s="12" t="s">
        <v>78</v>
      </c>
      <c r="F125" s="12" t="s">
        <v>787</v>
      </c>
      <c r="G125" s="13"/>
      <c r="H125" s="13"/>
      <c r="I125" s="6"/>
    </row>
    <row r="126" spans="1:9" x14ac:dyDescent="0.2">
      <c r="B126" s="4">
        <v>1</v>
      </c>
      <c r="C126" s="5">
        <v>58</v>
      </c>
      <c r="D126" s="16" t="s">
        <v>84</v>
      </c>
      <c r="E126" s="16" t="s">
        <v>242</v>
      </c>
      <c r="F126" s="16" t="s">
        <v>117</v>
      </c>
      <c r="G126" s="17" t="s">
        <v>82</v>
      </c>
      <c r="H126" s="17" t="s">
        <v>83</v>
      </c>
      <c r="I126" s="29">
        <v>5.36</v>
      </c>
    </row>
    <row r="127" spans="1:9" x14ac:dyDescent="0.2">
      <c r="B127" s="4">
        <v>2</v>
      </c>
      <c r="C127" s="5">
        <v>82</v>
      </c>
      <c r="D127" s="16" t="s">
        <v>844</v>
      </c>
      <c r="E127" s="16" t="s">
        <v>845</v>
      </c>
      <c r="F127" s="16" t="s">
        <v>139</v>
      </c>
      <c r="G127" s="17" t="s">
        <v>82</v>
      </c>
      <c r="H127" s="17" t="s">
        <v>83</v>
      </c>
      <c r="I127" s="29">
        <v>5.29</v>
      </c>
    </row>
    <row r="128" spans="1:9" x14ac:dyDescent="0.2">
      <c r="B128" s="4">
        <v>3</v>
      </c>
      <c r="C128" s="5">
        <v>65</v>
      </c>
      <c r="D128" s="16" t="s">
        <v>256</v>
      </c>
      <c r="E128" s="16" t="s">
        <v>257</v>
      </c>
      <c r="F128" s="16" t="s">
        <v>258</v>
      </c>
      <c r="G128" s="17" t="s">
        <v>82</v>
      </c>
      <c r="H128" s="17" t="s">
        <v>259</v>
      </c>
      <c r="I128" s="29">
        <v>5.29</v>
      </c>
    </row>
    <row r="129" spans="1:9" x14ac:dyDescent="0.2">
      <c r="B129" s="4">
        <v>4</v>
      </c>
      <c r="C129" s="5">
        <v>75</v>
      </c>
      <c r="D129" s="16" t="s">
        <v>159</v>
      </c>
      <c r="E129" s="16" t="s">
        <v>359</v>
      </c>
      <c r="F129" s="16" t="s">
        <v>106</v>
      </c>
      <c r="G129" s="17" t="s">
        <v>82</v>
      </c>
      <c r="H129" s="17" t="s">
        <v>83</v>
      </c>
      <c r="I129" s="29">
        <v>5.07</v>
      </c>
    </row>
    <row r="130" spans="1:9" x14ac:dyDescent="0.2">
      <c r="B130" s="4">
        <v>5</v>
      </c>
      <c r="C130" s="5">
        <v>57</v>
      </c>
      <c r="D130" s="16" t="s">
        <v>357</v>
      </c>
      <c r="E130" s="16" t="s">
        <v>358</v>
      </c>
      <c r="F130" s="16" t="s">
        <v>139</v>
      </c>
      <c r="G130" s="17" t="s">
        <v>82</v>
      </c>
      <c r="H130" s="17" t="s">
        <v>83</v>
      </c>
      <c r="I130" s="29">
        <v>4.8499999999999996</v>
      </c>
    </row>
    <row r="131" spans="1:9" x14ac:dyDescent="0.2">
      <c r="B131" s="4">
        <v>6</v>
      </c>
      <c r="C131" s="5">
        <v>40</v>
      </c>
      <c r="D131" s="16" t="s">
        <v>243</v>
      </c>
      <c r="E131" s="16" t="s">
        <v>244</v>
      </c>
      <c r="F131" s="16" t="s">
        <v>245</v>
      </c>
      <c r="G131" s="17" t="s">
        <v>82</v>
      </c>
      <c r="H131" s="17" t="s">
        <v>83</v>
      </c>
      <c r="I131" s="29">
        <v>4.8099999999999996</v>
      </c>
    </row>
    <row r="132" spans="1:9" x14ac:dyDescent="0.2">
      <c r="B132" s="4">
        <v>7</v>
      </c>
      <c r="C132" s="5">
        <v>34</v>
      </c>
      <c r="D132" s="16" t="s">
        <v>166</v>
      </c>
      <c r="E132" s="16" t="s">
        <v>365</v>
      </c>
      <c r="F132" s="16" t="s">
        <v>139</v>
      </c>
      <c r="G132" s="17" t="s">
        <v>82</v>
      </c>
      <c r="H132" s="17" t="s">
        <v>83</v>
      </c>
      <c r="I132" s="29">
        <v>4.72</v>
      </c>
    </row>
    <row r="133" spans="1:9" x14ac:dyDescent="0.2">
      <c r="B133" s="4">
        <v>8</v>
      </c>
      <c r="C133" s="5">
        <v>22</v>
      </c>
      <c r="D133" s="16" t="s">
        <v>87</v>
      </c>
      <c r="E133" s="16" t="s">
        <v>366</v>
      </c>
      <c r="F133" s="16" t="s">
        <v>117</v>
      </c>
      <c r="G133" s="17" t="s">
        <v>82</v>
      </c>
      <c r="H133" s="17" t="s">
        <v>83</v>
      </c>
      <c r="I133" s="29">
        <v>4.6900000000000004</v>
      </c>
    </row>
    <row r="134" spans="1:9" x14ac:dyDescent="0.2">
      <c r="B134" s="4">
        <v>9</v>
      </c>
      <c r="C134" s="5">
        <v>96</v>
      </c>
      <c r="D134" s="16" t="s">
        <v>261</v>
      </c>
      <c r="E134" s="16" t="s">
        <v>262</v>
      </c>
      <c r="F134" s="16" t="s">
        <v>86</v>
      </c>
      <c r="G134" s="17" t="s">
        <v>82</v>
      </c>
      <c r="H134" s="17" t="s">
        <v>83</v>
      </c>
      <c r="I134" s="29">
        <v>4.17</v>
      </c>
    </row>
    <row r="135" spans="1:9" x14ac:dyDescent="0.2">
      <c r="A135" s="9"/>
      <c r="B135" s="12"/>
      <c r="C135" s="47"/>
      <c r="D135" s="12"/>
      <c r="E135" s="12"/>
      <c r="F135" s="12"/>
      <c r="G135" s="13"/>
      <c r="H135" s="13"/>
      <c r="I135" s="6"/>
    </row>
    <row r="136" spans="1:9" x14ac:dyDescent="0.2">
      <c r="A136" s="9" t="s">
        <v>774</v>
      </c>
      <c r="B136" s="12" t="s">
        <v>800</v>
      </c>
      <c r="C136" s="47"/>
      <c r="D136" s="12"/>
      <c r="E136" s="12" t="s">
        <v>78</v>
      </c>
      <c r="F136" s="12" t="s">
        <v>787</v>
      </c>
      <c r="G136" s="13"/>
      <c r="H136" s="13"/>
      <c r="I136" s="6"/>
    </row>
    <row r="137" spans="1:9" x14ac:dyDescent="0.2">
      <c r="B137" s="4">
        <v>1</v>
      </c>
      <c r="C137" s="5">
        <v>128</v>
      </c>
      <c r="D137" s="16" t="s">
        <v>175</v>
      </c>
      <c r="E137" s="16" t="s">
        <v>390</v>
      </c>
      <c r="F137" s="16" t="s">
        <v>139</v>
      </c>
      <c r="G137" s="17" t="s">
        <v>94</v>
      </c>
      <c r="H137" s="17" t="s">
        <v>83</v>
      </c>
      <c r="I137" s="29">
        <v>5.98</v>
      </c>
    </row>
    <row r="138" spans="1:9" x14ac:dyDescent="0.2">
      <c r="B138" s="4">
        <v>2</v>
      </c>
      <c r="C138" s="5">
        <v>443</v>
      </c>
      <c r="D138" s="16" t="s">
        <v>298</v>
      </c>
      <c r="E138" s="16" t="s">
        <v>299</v>
      </c>
      <c r="F138" s="16" t="s">
        <v>194</v>
      </c>
      <c r="G138" s="17" t="s">
        <v>94</v>
      </c>
      <c r="H138" s="17" t="s">
        <v>83</v>
      </c>
      <c r="I138" s="29">
        <v>5.07</v>
      </c>
    </row>
    <row r="139" spans="1:9" x14ac:dyDescent="0.2">
      <c r="I139" s="6"/>
    </row>
    <row r="140" spans="1:9" x14ac:dyDescent="0.2">
      <c r="A140" s="9" t="s">
        <v>775</v>
      </c>
      <c r="B140" s="12" t="s">
        <v>804</v>
      </c>
      <c r="C140" s="47"/>
      <c r="D140" s="12"/>
      <c r="E140" s="12" t="s">
        <v>78</v>
      </c>
      <c r="F140" s="12" t="s">
        <v>787</v>
      </c>
      <c r="G140" s="13"/>
      <c r="H140" s="13"/>
      <c r="I140" s="6"/>
    </row>
    <row r="141" spans="1:9" x14ac:dyDescent="0.2">
      <c r="B141" s="4">
        <v>1</v>
      </c>
      <c r="C141" s="5">
        <v>151</v>
      </c>
      <c r="D141" s="16" t="s">
        <v>172</v>
      </c>
      <c r="E141" s="16" t="s">
        <v>846</v>
      </c>
      <c r="F141" s="16" t="s">
        <v>106</v>
      </c>
      <c r="G141" s="17" t="s">
        <v>100</v>
      </c>
      <c r="H141" s="17" t="s">
        <v>83</v>
      </c>
      <c r="I141" s="51">
        <v>4.66</v>
      </c>
    </row>
    <row r="142" spans="1:9" x14ac:dyDescent="0.2">
      <c r="A142" s="9"/>
      <c r="B142" s="4">
        <v>2</v>
      </c>
      <c r="C142" s="5">
        <v>113</v>
      </c>
      <c r="D142" s="16" t="s">
        <v>177</v>
      </c>
      <c r="E142" s="16" t="s">
        <v>847</v>
      </c>
      <c r="F142" s="16" t="s">
        <v>139</v>
      </c>
      <c r="G142" s="17" t="s">
        <v>100</v>
      </c>
      <c r="H142" s="17" t="s">
        <v>83</v>
      </c>
      <c r="I142" s="51">
        <v>4.62</v>
      </c>
    </row>
    <row r="143" spans="1:9" x14ac:dyDescent="0.2">
      <c r="A143" s="30"/>
      <c r="B143" s="24"/>
      <c r="C143" s="25"/>
      <c r="D143" s="24"/>
      <c r="E143" s="24"/>
      <c r="F143" s="24"/>
      <c r="G143" s="25"/>
      <c r="H143" s="25"/>
      <c r="I143" s="51"/>
    </row>
    <row r="144" spans="1:9" x14ac:dyDescent="0.2">
      <c r="A144" s="9" t="s">
        <v>776</v>
      </c>
      <c r="B144" s="12" t="s">
        <v>848</v>
      </c>
      <c r="C144" s="47"/>
      <c r="D144" s="12"/>
      <c r="E144" s="12" t="s">
        <v>78</v>
      </c>
      <c r="F144" s="12" t="s">
        <v>831</v>
      </c>
      <c r="G144" s="13"/>
      <c r="H144" s="13"/>
      <c r="I144" s="6"/>
    </row>
    <row r="145" spans="1:9" x14ac:dyDescent="0.2">
      <c r="B145" s="4">
        <v>1</v>
      </c>
      <c r="C145" s="5">
        <v>150</v>
      </c>
      <c r="D145" s="16" t="s">
        <v>276</v>
      </c>
      <c r="E145" s="16" t="s">
        <v>227</v>
      </c>
      <c r="F145" s="16" t="s">
        <v>139</v>
      </c>
      <c r="G145" s="17" t="s">
        <v>187</v>
      </c>
      <c r="H145" s="17" t="s">
        <v>83</v>
      </c>
      <c r="I145" s="51">
        <v>1.381</v>
      </c>
    </row>
    <row r="146" spans="1:9" x14ac:dyDescent="0.2">
      <c r="A146" s="9"/>
      <c r="B146" s="4">
        <v>2</v>
      </c>
      <c r="C146" s="5">
        <v>191</v>
      </c>
      <c r="D146" s="16" t="s">
        <v>610</v>
      </c>
      <c r="E146" s="16" t="s">
        <v>611</v>
      </c>
      <c r="F146" s="16" t="s">
        <v>161</v>
      </c>
      <c r="G146" s="17" t="s">
        <v>187</v>
      </c>
      <c r="H146" s="17" t="s">
        <v>83</v>
      </c>
      <c r="I146" s="51">
        <v>1.38</v>
      </c>
    </row>
    <row r="147" spans="1:9" x14ac:dyDescent="0.2">
      <c r="B147" s="4">
        <v>3</v>
      </c>
      <c r="C147" s="5">
        <v>54</v>
      </c>
      <c r="D147" s="16" t="s">
        <v>849</v>
      </c>
      <c r="E147" s="16" t="s">
        <v>850</v>
      </c>
      <c r="F147" s="16" t="s">
        <v>103</v>
      </c>
      <c r="G147" s="17" t="s">
        <v>187</v>
      </c>
      <c r="H147" s="17" t="s">
        <v>83</v>
      </c>
      <c r="I147" s="51">
        <v>1.2509999999999999</v>
      </c>
    </row>
    <row r="148" spans="1:9" x14ac:dyDescent="0.2">
      <c r="B148" s="4">
        <v>4</v>
      </c>
      <c r="C148" s="5">
        <v>141</v>
      </c>
      <c r="D148" s="16" t="s">
        <v>285</v>
      </c>
      <c r="E148" s="16" t="s">
        <v>286</v>
      </c>
      <c r="F148" s="16" t="s">
        <v>117</v>
      </c>
      <c r="G148" s="17" t="s">
        <v>187</v>
      </c>
      <c r="H148" s="17" t="s">
        <v>83</v>
      </c>
      <c r="I148" s="51">
        <v>1.25</v>
      </c>
    </row>
    <row r="149" spans="1:9" x14ac:dyDescent="0.2">
      <c r="A149" s="9"/>
      <c r="B149" s="4">
        <v>5</v>
      </c>
      <c r="C149" s="5">
        <v>178</v>
      </c>
      <c r="D149" s="16" t="s">
        <v>461</v>
      </c>
      <c r="E149" s="16" t="s">
        <v>723</v>
      </c>
      <c r="F149" s="16" t="s">
        <v>106</v>
      </c>
      <c r="G149" s="17" t="s">
        <v>187</v>
      </c>
      <c r="H149" s="17" t="s">
        <v>83</v>
      </c>
      <c r="I149" s="51">
        <v>1.2</v>
      </c>
    </row>
    <row r="150" spans="1:9" x14ac:dyDescent="0.2">
      <c r="B150" s="4">
        <v>6</v>
      </c>
      <c r="C150" s="5">
        <v>101</v>
      </c>
      <c r="D150" s="16" t="s">
        <v>440</v>
      </c>
      <c r="E150" s="16" t="s">
        <v>441</v>
      </c>
      <c r="F150" s="16" t="s">
        <v>245</v>
      </c>
      <c r="G150" s="17" t="s">
        <v>187</v>
      </c>
      <c r="H150" s="17" t="s">
        <v>83</v>
      </c>
      <c r="I150" s="51">
        <v>1.1499999999999999</v>
      </c>
    </row>
    <row r="151" spans="1:9" x14ac:dyDescent="0.2">
      <c r="A151" s="30"/>
      <c r="B151" s="24"/>
      <c r="C151" s="25"/>
      <c r="D151" s="24"/>
      <c r="E151" s="24"/>
      <c r="F151" s="24"/>
      <c r="G151" s="25"/>
      <c r="H151" s="25"/>
      <c r="I151" s="51"/>
    </row>
    <row r="152" spans="1:9" x14ac:dyDescent="0.2">
      <c r="A152" s="9" t="s">
        <v>777</v>
      </c>
      <c r="B152" s="12" t="s">
        <v>851</v>
      </c>
      <c r="C152" s="47"/>
      <c r="D152" s="12"/>
      <c r="E152" s="12" t="s">
        <v>78</v>
      </c>
      <c r="F152" s="12" t="s">
        <v>831</v>
      </c>
      <c r="G152" s="13"/>
      <c r="H152" s="13"/>
      <c r="I152" s="6"/>
    </row>
    <row r="153" spans="1:9" x14ac:dyDescent="0.2">
      <c r="B153" s="4">
        <v>1</v>
      </c>
      <c r="C153" s="5">
        <v>190</v>
      </c>
      <c r="D153" s="16" t="s">
        <v>159</v>
      </c>
      <c r="E153" s="16" t="s">
        <v>160</v>
      </c>
      <c r="F153" s="16" t="s">
        <v>161</v>
      </c>
      <c r="G153" s="17" t="s">
        <v>158</v>
      </c>
      <c r="H153" s="17" t="s">
        <v>83</v>
      </c>
      <c r="I153" s="51">
        <v>1.53</v>
      </c>
    </row>
    <row r="154" spans="1:9" x14ac:dyDescent="0.2">
      <c r="A154" s="9"/>
      <c r="B154" s="4">
        <v>2</v>
      </c>
      <c r="C154" s="5">
        <v>11</v>
      </c>
      <c r="D154" s="16" t="s">
        <v>95</v>
      </c>
      <c r="E154" s="16" t="s">
        <v>346</v>
      </c>
      <c r="F154" s="16" t="s">
        <v>161</v>
      </c>
      <c r="G154" s="17" t="s">
        <v>158</v>
      </c>
      <c r="H154" s="17" t="s">
        <v>83</v>
      </c>
      <c r="I154" s="51">
        <v>1.47</v>
      </c>
    </row>
    <row r="155" spans="1:9" x14ac:dyDescent="0.2">
      <c r="B155" s="4">
        <v>3</v>
      </c>
      <c r="C155" s="5">
        <v>30</v>
      </c>
      <c r="D155" s="16" t="s">
        <v>344</v>
      </c>
      <c r="E155" s="16" t="s">
        <v>345</v>
      </c>
      <c r="F155" s="16" t="s">
        <v>139</v>
      </c>
      <c r="G155" s="17" t="s">
        <v>158</v>
      </c>
      <c r="H155" s="17" t="s">
        <v>83</v>
      </c>
      <c r="I155" s="51">
        <v>1.38</v>
      </c>
    </row>
    <row r="156" spans="1:9" x14ac:dyDescent="0.2">
      <c r="B156" s="4">
        <v>4</v>
      </c>
      <c r="C156" s="5">
        <v>28</v>
      </c>
      <c r="D156" s="16" t="s">
        <v>349</v>
      </c>
      <c r="E156" s="16" t="s">
        <v>278</v>
      </c>
      <c r="F156" s="16" t="s">
        <v>117</v>
      </c>
      <c r="G156" s="17" t="s">
        <v>158</v>
      </c>
      <c r="H156" s="17" t="s">
        <v>83</v>
      </c>
      <c r="I156" s="51">
        <v>1.3</v>
      </c>
    </row>
    <row r="157" spans="1:9" x14ac:dyDescent="0.2">
      <c r="A157" s="9"/>
      <c r="B157" s="4">
        <v>5</v>
      </c>
      <c r="C157" s="5">
        <v>46</v>
      </c>
      <c r="D157" s="16" t="s">
        <v>415</v>
      </c>
      <c r="E157" s="16" t="s">
        <v>346</v>
      </c>
      <c r="F157" s="16" t="s">
        <v>117</v>
      </c>
      <c r="G157" s="17" t="s">
        <v>158</v>
      </c>
      <c r="H157" s="17" t="s">
        <v>83</v>
      </c>
      <c r="I157" s="51">
        <v>1.25</v>
      </c>
    </row>
    <row r="158" spans="1:9" x14ac:dyDescent="0.2">
      <c r="A158" s="9"/>
      <c r="B158" s="4"/>
      <c r="C158" s="5"/>
      <c r="D158" s="4"/>
      <c r="E158" s="4"/>
      <c r="F158" s="4"/>
      <c r="G158" s="5"/>
      <c r="H158" s="5"/>
    </row>
    <row r="159" spans="1:9" x14ac:dyDescent="0.2">
      <c r="A159" s="9" t="s">
        <v>778</v>
      </c>
      <c r="B159" s="12" t="s">
        <v>851</v>
      </c>
      <c r="C159" s="47"/>
      <c r="D159" s="12"/>
      <c r="E159" s="12" t="s">
        <v>78</v>
      </c>
      <c r="F159" s="12" t="s">
        <v>841</v>
      </c>
      <c r="G159" s="13"/>
      <c r="H159" s="13"/>
      <c r="I159" s="6"/>
    </row>
    <row r="160" spans="1:9" x14ac:dyDescent="0.2">
      <c r="B160" s="4">
        <v>1</v>
      </c>
      <c r="C160" s="5">
        <v>8</v>
      </c>
      <c r="D160" s="16" t="s">
        <v>852</v>
      </c>
      <c r="E160" s="16" t="s">
        <v>853</v>
      </c>
      <c r="F160" s="16" t="s">
        <v>245</v>
      </c>
      <c r="G160" s="17" t="s">
        <v>158</v>
      </c>
      <c r="H160" s="17" t="s">
        <v>83</v>
      </c>
      <c r="I160" s="51">
        <v>26.95</v>
      </c>
    </row>
    <row r="161" spans="1:9" x14ac:dyDescent="0.2">
      <c r="A161" s="9"/>
      <c r="B161" s="4">
        <v>2</v>
      </c>
      <c r="C161" s="5">
        <v>467</v>
      </c>
      <c r="D161" s="16" t="s">
        <v>463</v>
      </c>
      <c r="E161" s="16" t="s">
        <v>205</v>
      </c>
      <c r="F161" s="16" t="s">
        <v>103</v>
      </c>
      <c r="G161" s="17" t="s">
        <v>158</v>
      </c>
      <c r="H161" s="17" t="s">
        <v>83</v>
      </c>
      <c r="I161" s="51">
        <v>26.66</v>
      </c>
    </row>
    <row r="162" spans="1:9" x14ac:dyDescent="0.2">
      <c r="B162" s="4">
        <v>3</v>
      </c>
      <c r="C162" s="5">
        <v>450</v>
      </c>
      <c r="D162" s="16" t="s">
        <v>854</v>
      </c>
      <c r="E162" s="16" t="s">
        <v>855</v>
      </c>
      <c r="F162" s="16" t="s">
        <v>139</v>
      </c>
      <c r="G162" s="17" t="s">
        <v>158</v>
      </c>
      <c r="H162" s="17" t="s">
        <v>83</v>
      </c>
      <c r="I162" s="51">
        <v>25.14</v>
      </c>
    </row>
    <row r="163" spans="1:9" x14ac:dyDescent="0.2">
      <c r="B163" s="4">
        <v>4</v>
      </c>
      <c r="C163" s="5">
        <v>30</v>
      </c>
      <c r="D163" s="16" t="s">
        <v>344</v>
      </c>
      <c r="E163" s="16" t="s">
        <v>345</v>
      </c>
      <c r="F163" s="16" t="s">
        <v>139</v>
      </c>
      <c r="G163" s="17" t="s">
        <v>158</v>
      </c>
      <c r="H163" s="17" t="s">
        <v>83</v>
      </c>
      <c r="I163" s="51">
        <v>23.93</v>
      </c>
    </row>
    <row r="164" spans="1:9" x14ac:dyDescent="0.2">
      <c r="A164" s="9"/>
      <c r="B164" s="4">
        <v>5</v>
      </c>
      <c r="C164" s="5">
        <v>115</v>
      </c>
      <c r="D164" s="16" t="s">
        <v>471</v>
      </c>
      <c r="E164" s="16" t="s">
        <v>472</v>
      </c>
      <c r="F164" s="16" t="s">
        <v>86</v>
      </c>
      <c r="G164" s="17" t="s">
        <v>158</v>
      </c>
      <c r="H164" s="17" t="s">
        <v>83</v>
      </c>
      <c r="I164" s="51">
        <v>21.03</v>
      </c>
    </row>
    <row r="165" spans="1:9" x14ac:dyDescent="0.2">
      <c r="B165" s="4">
        <v>6</v>
      </c>
      <c r="C165" s="5">
        <v>120</v>
      </c>
      <c r="D165" s="16" t="s">
        <v>279</v>
      </c>
      <c r="E165" s="16" t="s">
        <v>340</v>
      </c>
      <c r="F165" s="16" t="s">
        <v>106</v>
      </c>
      <c r="G165" s="17" t="s">
        <v>158</v>
      </c>
      <c r="H165" s="17" t="s">
        <v>83</v>
      </c>
      <c r="I165" s="51">
        <v>18.149999999999999</v>
      </c>
    </row>
    <row r="166" spans="1:9" x14ac:dyDescent="0.2">
      <c r="B166" s="4">
        <v>7</v>
      </c>
      <c r="C166" s="5">
        <v>59</v>
      </c>
      <c r="D166" s="16" t="s">
        <v>790</v>
      </c>
      <c r="E166" s="16" t="s">
        <v>242</v>
      </c>
      <c r="F166" s="16" t="s">
        <v>117</v>
      </c>
      <c r="G166" s="17" t="s">
        <v>158</v>
      </c>
      <c r="H166" s="17" t="s">
        <v>83</v>
      </c>
      <c r="I166" s="51">
        <v>16.66</v>
      </c>
    </row>
    <row r="167" spans="1:9" x14ac:dyDescent="0.2">
      <c r="A167" s="9"/>
      <c r="B167" s="4">
        <v>8</v>
      </c>
      <c r="C167" s="5">
        <v>9</v>
      </c>
      <c r="D167" s="16" t="s">
        <v>467</v>
      </c>
      <c r="E167" s="16" t="s">
        <v>364</v>
      </c>
      <c r="F167" s="16" t="s">
        <v>106</v>
      </c>
      <c r="G167" s="17" t="s">
        <v>158</v>
      </c>
      <c r="H167" s="17" t="s">
        <v>83</v>
      </c>
      <c r="I167" s="51" t="s">
        <v>779</v>
      </c>
    </row>
    <row r="168" spans="1:9" x14ac:dyDescent="0.2">
      <c r="B168" s="4">
        <v>9</v>
      </c>
      <c r="C168" s="5">
        <v>137</v>
      </c>
      <c r="D168" s="16" t="s">
        <v>166</v>
      </c>
      <c r="E168" s="16" t="s">
        <v>167</v>
      </c>
      <c r="F168" s="16" t="s">
        <v>106</v>
      </c>
      <c r="G168" s="17" t="s">
        <v>158</v>
      </c>
      <c r="H168" s="17" t="s">
        <v>83</v>
      </c>
      <c r="I168" s="51" t="s">
        <v>779</v>
      </c>
    </row>
    <row r="169" spans="1:9" x14ac:dyDescent="0.2">
      <c r="A169" s="9"/>
      <c r="B169" s="4"/>
      <c r="C169" s="5"/>
      <c r="D169" s="4"/>
      <c r="E169" s="4"/>
      <c r="F169" s="4"/>
      <c r="G169" s="5"/>
      <c r="H169" s="5"/>
      <c r="I169" s="50" t="s">
        <v>780</v>
      </c>
    </row>
    <row r="170" spans="1:9" x14ac:dyDescent="0.2">
      <c r="A170" s="9" t="s">
        <v>781</v>
      </c>
      <c r="B170" s="12" t="s">
        <v>819</v>
      </c>
      <c r="C170" s="47"/>
      <c r="D170" s="12"/>
      <c r="E170" s="12" t="s">
        <v>78</v>
      </c>
      <c r="F170" s="12" t="s">
        <v>787</v>
      </c>
      <c r="G170" s="13"/>
      <c r="H170" s="13"/>
      <c r="I170" s="6"/>
    </row>
    <row r="171" spans="1:9" x14ac:dyDescent="0.2">
      <c r="B171" s="4">
        <v>1</v>
      </c>
      <c r="C171" s="5">
        <v>168</v>
      </c>
      <c r="D171" s="16" t="s">
        <v>111</v>
      </c>
      <c r="E171" s="16" t="s">
        <v>429</v>
      </c>
      <c r="F171" s="16" t="s">
        <v>161</v>
      </c>
      <c r="G171" s="17" t="s">
        <v>82</v>
      </c>
      <c r="H171" s="17" t="s">
        <v>110</v>
      </c>
      <c r="I171" s="29">
        <v>4.93</v>
      </c>
    </row>
    <row r="172" spans="1:9" x14ac:dyDescent="0.2">
      <c r="B172" s="4">
        <v>2</v>
      </c>
      <c r="C172" s="5">
        <v>14</v>
      </c>
      <c r="D172" s="16" t="s">
        <v>322</v>
      </c>
      <c r="E172" s="16" t="s">
        <v>323</v>
      </c>
      <c r="F172" s="16" t="s">
        <v>139</v>
      </c>
      <c r="G172" s="17" t="s">
        <v>82</v>
      </c>
      <c r="H172" s="17" t="s">
        <v>110</v>
      </c>
      <c r="I172" s="29">
        <v>4.74</v>
      </c>
    </row>
    <row r="173" spans="1:9" x14ac:dyDescent="0.2">
      <c r="A173" s="9"/>
      <c r="B173" s="12"/>
      <c r="C173" s="47"/>
      <c r="D173" s="12"/>
      <c r="E173" s="12"/>
      <c r="F173" s="12"/>
      <c r="G173" s="13"/>
      <c r="H173" s="13"/>
      <c r="I173" s="6"/>
    </row>
    <row r="174" spans="1:9" x14ac:dyDescent="0.2">
      <c r="A174" s="9" t="s">
        <v>782</v>
      </c>
      <c r="B174" s="12" t="s">
        <v>809</v>
      </c>
      <c r="C174" s="47"/>
      <c r="D174" s="12"/>
      <c r="E174" s="12" t="s">
        <v>78</v>
      </c>
      <c r="F174" s="12" t="s">
        <v>787</v>
      </c>
      <c r="G174" s="13"/>
      <c r="H174" s="13"/>
      <c r="I174" s="6"/>
    </row>
    <row r="175" spans="1:9" x14ac:dyDescent="0.2">
      <c r="B175" s="4">
        <v>1</v>
      </c>
      <c r="C175" s="5">
        <v>52</v>
      </c>
      <c r="D175" s="16" t="s">
        <v>209</v>
      </c>
      <c r="E175" s="16" t="s">
        <v>210</v>
      </c>
      <c r="F175" s="16" t="s">
        <v>99</v>
      </c>
      <c r="G175" s="17" t="s">
        <v>158</v>
      </c>
      <c r="H175" s="17" t="s">
        <v>110</v>
      </c>
      <c r="I175" s="29">
        <v>6.01</v>
      </c>
    </row>
    <row r="176" spans="1:9" x14ac:dyDescent="0.2">
      <c r="B176" s="4">
        <v>2</v>
      </c>
      <c r="C176" s="5">
        <v>77</v>
      </c>
      <c r="D176" s="16" t="s">
        <v>213</v>
      </c>
      <c r="E176" s="16" t="s">
        <v>214</v>
      </c>
      <c r="F176" s="16" t="s">
        <v>117</v>
      </c>
      <c r="G176" s="17" t="s">
        <v>158</v>
      </c>
      <c r="H176" s="17" t="s">
        <v>110</v>
      </c>
      <c r="I176" s="29">
        <v>5.25</v>
      </c>
    </row>
    <row r="177" spans="1:9" x14ac:dyDescent="0.2">
      <c r="B177" s="4">
        <v>3</v>
      </c>
      <c r="C177" s="5">
        <v>131</v>
      </c>
      <c r="D177" s="16" t="s">
        <v>313</v>
      </c>
      <c r="E177" s="16" t="s">
        <v>369</v>
      </c>
      <c r="F177" s="16" t="s">
        <v>99</v>
      </c>
      <c r="G177" s="17" t="s">
        <v>158</v>
      </c>
      <c r="H177" s="17" t="s">
        <v>110</v>
      </c>
      <c r="I177" s="29">
        <v>5.21</v>
      </c>
    </row>
    <row r="178" spans="1:9" x14ac:dyDescent="0.2">
      <c r="B178" s="4">
        <v>4</v>
      </c>
      <c r="C178" s="5">
        <v>25</v>
      </c>
      <c r="D178" s="16" t="s">
        <v>370</v>
      </c>
      <c r="E178" s="16" t="s">
        <v>371</v>
      </c>
      <c r="F178" s="16" t="s">
        <v>106</v>
      </c>
      <c r="G178" s="17" t="s">
        <v>158</v>
      </c>
      <c r="H178" s="17" t="s">
        <v>134</v>
      </c>
      <c r="I178" s="29">
        <v>4.6900000000000004</v>
      </c>
    </row>
    <row r="179" spans="1:9" x14ac:dyDescent="0.2">
      <c r="B179" s="4">
        <v>5</v>
      </c>
      <c r="C179" s="5">
        <v>24</v>
      </c>
      <c r="D179" s="16" t="s">
        <v>215</v>
      </c>
      <c r="E179" s="16" t="s">
        <v>216</v>
      </c>
      <c r="F179" s="16" t="s">
        <v>117</v>
      </c>
      <c r="G179" s="17" t="s">
        <v>158</v>
      </c>
      <c r="H179" s="17" t="s">
        <v>134</v>
      </c>
      <c r="I179" s="29">
        <v>4.2699999999999996</v>
      </c>
    </row>
    <row r="180" spans="1:9" x14ac:dyDescent="0.2">
      <c r="B180" s="4">
        <v>6</v>
      </c>
      <c r="C180" s="5">
        <v>70</v>
      </c>
      <c r="D180" s="16" t="s">
        <v>487</v>
      </c>
      <c r="E180" s="16" t="s">
        <v>488</v>
      </c>
      <c r="F180" s="16" t="s">
        <v>131</v>
      </c>
      <c r="G180" s="17" t="s">
        <v>158</v>
      </c>
      <c r="H180" s="17" t="s">
        <v>110</v>
      </c>
      <c r="I180" s="29">
        <v>4.22</v>
      </c>
    </row>
    <row r="181" spans="1:9" x14ac:dyDescent="0.2">
      <c r="B181" s="4">
        <v>7</v>
      </c>
      <c r="C181" s="5">
        <v>173</v>
      </c>
      <c r="D181" s="16" t="s">
        <v>372</v>
      </c>
      <c r="E181" s="16" t="s">
        <v>288</v>
      </c>
      <c r="F181" s="16" t="s">
        <v>117</v>
      </c>
      <c r="G181" s="17" t="s">
        <v>158</v>
      </c>
      <c r="H181" s="17" t="s">
        <v>110</v>
      </c>
      <c r="I181" s="29">
        <v>4.01</v>
      </c>
    </row>
    <row r="182" spans="1:9" x14ac:dyDescent="0.2">
      <c r="A182" s="52"/>
      <c r="B182" s="24"/>
      <c r="C182" s="25"/>
      <c r="D182" s="24"/>
      <c r="E182" s="24"/>
      <c r="F182" s="24"/>
      <c r="G182" s="25"/>
      <c r="H182" s="25"/>
      <c r="I182" s="29"/>
    </row>
    <row r="183" spans="1:9" x14ac:dyDescent="0.2">
      <c r="A183" s="9" t="s">
        <v>783</v>
      </c>
      <c r="B183" s="12" t="s">
        <v>856</v>
      </c>
      <c r="C183" s="47"/>
      <c r="D183" s="12"/>
      <c r="E183" s="12" t="s">
        <v>78</v>
      </c>
      <c r="F183" s="12" t="s">
        <v>857</v>
      </c>
      <c r="G183" s="13"/>
      <c r="H183" s="13"/>
      <c r="I183" s="6"/>
    </row>
    <row r="184" spans="1:9" x14ac:dyDescent="0.2">
      <c r="B184" s="4">
        <v>1</v>
      </c>
      <c r="C184" s="5">
        <v>168</v>
      </c>
      <c r="D184" s="16" t="s">
        <v>111</v>
      </c>
      <c r="E184" s="16" t="s">
        <v>429</v>
      </c>
      <c r="F184" s="16" t="s">
        <v>161</v>
      </c>
      <c r="G184" s="17" t="s">
        <v>82</v>
      </c>
      <c r="H184" s="17" t="s">
        <v>110</v>
      </c>
      <c r="I184" s="29">
        <v>18.79</v>
      </c>
    </row>
    <row r="185" spans="1:9" x14ac:dyDescent="0.2">
      <c r="A185" s="52"/>
      <c r="B185" s="24"/>
      <c r="C185" s="25"/>
      <c r="D185" s="24"/>
      <c r="E185" s="24"/>
      <c r="F185" s="24"/>
      <c r="G185" s="25"/>
      <c r="H185" s="25"/>
      <c r="I185" s="29"/>
    </row>
    <row r="186" spans="1:9" x14ac:dyDescent="0.2">
      <c r="A186" s="9" t="s">
        <v>784</v>
      </c>
      <c r="B186" s="12" t="s">
        <v>858</v>
      </c>
      <c r="C186" s="47"/>
      <c r="D186" s="12"/>
      <c r="E186" s="12" t="s">
        <v>78</v>
      </c>
      <c r="F186" s="12" t="s">
        <v>857</v>
      </c>
      <c r="G186" s="13"/>
      <c r="H186" s="13"/>
      <c r="I186" s="6"/>
    </row>
    <row r="187" spans="1:9" x14ac:dyDescent="0.2">
      <c r="B187" s="4">
        <v>1</v>
      </c>
      <c r="C187" s="5">
        <v>192</v>
      </c>
      <c r="D187" s="16" t="s">
        <v>833</v>
      </c>
      <c r="E187" s="16" t="s">
        <v>834</v>
      </c>
      <c r="F187" s="16" t="s">
        <v>139</v>
      </c>
      <c r="G187" s="17" t="s">
        <v>94</v>
      </c>
      <c r="H187" s="17" t="s">
        <v>110</v>
      </c>
      <c r="I187" s="29">
        <v>24.39</v>
      </c>
    </row>
    <row r="188" spans="1:9" x14ac:dyDescent="0.2">
      <c r="B188" s="4">
        <v>2</v>
      </c>
      <c r="C188" s="5">
        <v>49</v>
      </c>
      <c r="D188" s="16" t="s">
        <v>859</v>
      </c>
      <c r="E188" s="16" t="s">
        <v>860</v>
      </c>
      <c r="F188" s="16" t="s">
        <v>86</v>
      </c>
      <c r="G188" s="17" t="s">
        <v>94</v>
      </c>
      <c r="H188" s="17" t="s">
        <v>110</v>
      </c>
      <c r="I188" s="29">
        <v>24.33</v>
      </c>
    </row>
    <row r="189" spans="1:9" x14ac:dyDescent="0.2">
      <c r="A189" s="9"/>
      <c r="B189" s="4"/>
      <c r="C189" s="5"/>
      <c r="D189" s="4"/>
      <c r="E189" s="4"/>
      <c r="F189" s="4"/>
      <c r="G189" s="5"/>
      <c r="H189" s="5"/>
      <c r="I189" s="6"/>
    </row>
    <row r="190" spans="1:9" x14ac:dyDescent="0.2">
      <c r="A190" s="9" t="s">
        <v>785</v>
      </c>
      <c r="B190" s="12" t="s">
        <v>838</v>
      </c>
      <c r="C190" s="47"/>
      <c r="D190" s="12"/>
      <c r="E190" s="12" t="s">
        <v>78</v>
      </c>
      <c r="F190" s="12" t="s">
        <v>857</v>
      </c>
      <c r="G190" s="13"/>
      <c r="H190" s="13"/>
      <c r="I190" s="6"/>
    </row>
    <row r="191" spans="1:9" x14ac:dyDescent="0.2">
      <c r="B191" s="4">
        <v>1</v>
      </c>
      <c r="C191" s="5">
        <v>473</v>
      </c>
      <c r="D191" s="16" t="s">
        <v>861</v>
      </c>
      <c r="E191" s="16" t="s">
        <v>862</v>
      </c>
      <c r="F191" s="16" t="s">
        <v>103</v>
      </c>
      <c r="G191" s="17" t="s">
        <v>100</v>
      </c>
      <c r="H191" s="17" t="s">
        <v>110</v>
      </c>
      <c r="I191" s="6">
        <v>45.07</v>
      </c>
    </row>
    <row r="192" spans="1:9" x14ac:dyDescent="0.2">
      <c r="A192" s="9"/>
      <c r="B192" s="4">
        <v>2</v>
      </c>
      <c r="C192" s="5">
        <v>145</v>
      </c>
      <c r="D192" s="16" t="s">
        <v>382</v>
      </c>
      <c r="E192" s="16" t="s">
        <v>839</v>
      </c>
      <c r="F192" s="16" t="s">
        <v>99</v>
      </c>
      <c r="G192" s="17" t="s">
        <v>100</v>
      </c>
      <c r="H192" s="17" t="s">
        <v>110</v>
      </c>
      <c r="I192" s="6">
        <v>33.36</v>
      </c>
    </row>
    <row r="193" spans="1:9" x14ac:dyDescent="0.2">
      <c r="A193" s="9"/>
      <c r="B193" s="4"/>
      <c r="C193" s="5"/>
      <c r="D193" s="4"/>
      <c r="E193" s="4"/>
      <c r="F193" s="4"/>
      <c r="G193" s="5"/>
      <c r="H193" s="5"/>
      <c r="I193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9"/>
  <sheetViews>
    <sheetView workbookViewId="0">
      <selection activeCell="F8" sqref="F8"/>
    </sheetView>
  </sheetViews>
  <sheetFormatPr baseColWidth="10" defaultRowHeight="16" x14ac:dyDescent="0.2"/>
  <cols>
    <col min="1" max="1" width="4" style="15" customWidth="1"/>
    <col min="2" max="2" width="4.5" style="48" customWidth="1"/>
    <col min="3" max="3" width="5.1640625" style="49" customWidth="1"/>
    <col min="4" max="4" width="10.1640625" style="48" bestFit="1" customWidth="1"/>
    <col min="5" max="5" width="10.83203125" style="48" bestFit="1" customWidth="1"/>
    <col min="6" max="6" width="24.5" style="48" bestFit="1" customWidth="1"/>
    <col min="7" max="7" width="4.83203125" style="49" bestFit="1" customWidth="1"/>
    <col min="8" max="8" width="1.83203125" style="49" bestFit="1" customWidth="1"/>
    <col min="9" max="9" width="6.6640625" style="50" bestFit="1" customWidth="1"/>
  </cols>
  <sheetData>
    <row r="1" spans="1:9" x14ac:dyDescent="0.2">
      <c r="A1" t="s">
        <v>953</v>
      </c>
      <c r="B1"/>
      <c r="C1"/>
      <c r="D1"/>
      <c r="E1"/>
      <c r="F1"/>
      <c r="G1"/>
      <c r="H1"/>
      <c r="I1"/>
    </row>
    <row r="2" spans="1:9" x14ac:dyDescent="0.2">
      <c r="A2" t="s">
        <v>74</v>
      </c>
      <c r="B2"/>
      <c r="C2"/>
      <c r="D2"/>
      <c r="E2"/>
      <c r="F2"/>
      <c r="G2"/>
      <c r="H2"/>
      <c r="I2"/>
    </row>
    <row r="3" spans="1:9" x14ac:dyDescent="0.2">
      <c r="A3" t="s">
        <v>75</v>
      </c>
      <c r="B3"/>
      <c r="C3"/>
      <c r="D3"/>
      <c r="E3"/>
      <c r="F3"/>
      <c r="G3"/>
      <c r="H3"/>
      <c r="I3"/>
    </row>
    <row r="4" spans="1:9" x14ac:dyDescent="0.2">
      <c r="A4" s="1" t="s">
        <v>863</v>
      </c>
      <c r="B4" s="2"/>
      <c r="C4" s="3"/>
      <c r="D4" s="4"/>
      <c r="E4" s="4"/>
      <c r="F4" s="4"/>
      <c r="G4" s="5"/>
      <c r="H4" s="5"/>
      <c r="I4" s="46" t="s">
        <v>747</v>
      </c>
    </row>
    <row r="5" spans="1:9" x14ac:dyDescent="0.2">
      <c r="A5" s="9" t="s">
        <v>864</v>
      </c>
      <c r="B5" s="12" t="s">
        <v>584</v>
      </c>
      <c r="C5" s="47"/>
      <c r="D5" s="12"/>
      <c r="E5" s="12" t="s">
        <v>78</v>
      </c>
      <c r="F5" s="12" t="s">
        <v>787</v>
      </c>
      <c r="G5" s="13"/>
      <c r="H5" s="13"/>
      <c r="I5" s="6"/>
    </row>
    <row r="6" spans="1:9" x14ac:dyDescent="0.2">
      <c r="B6" s="4">
        <v>1</v>
      </c>
      <c r="C6" s="5">
        <v>312</v>
      </c>
      <c r="D6" s="16" t="s">
        <v>168</v>
      </c>
      <c r="E6" s="16" t="s">
        <v>619</v>
      </c>
      <c r="F6" s="16" t="s">
        <v>136</v>
      </c>
      <c r="G6" s="17" t="s">
        <v>588</v>
      </c>
      <c r="H6" s="17" t="s">
        <v>83</v>
      </c>
      <c r="I6" s="6">
        <v>3.88</v>
      </c>
    </row>
    <row r="7" spans="1:9" x14ac:dyDescent="0.2">
      <c r="B7" s="4">
        <v>2</v>
      </c>
      <c r="C7" s="5">
        <v>370</v>
      </c>
      <c r="D7" s="16" t="s">
        <v>298</v>
      </c>
      <c r="E7" s="16" t="s">
        <v>167</v>
      </c>
      <c r="F7" s="16" t="s">
        <v>174</v>
      </c>
      <c r="G7" s="17" t="s">
        <v>588</v>
      </c>
      <c r="H7" s="17" t="s">
        <v>83</v>
      </c>
      <c r="I7" s="6">
        <v>3.77</v>
      </c>
    </row>
    <row r="8" spans="1:9" x14ac:dyDescent="0.2">
      <c r="B8" s="4">
        <v>3</v>
      </c>
      <c r="C8" s="5">
        <v>213</v>
      </c>
      <c r="D8" s="16" t="s">
        <v>854</v>
      </c>
      <c r="E8" s="16" t="s">
        <v>906</v>
      </c>
      <c r="F8" s="16" t="s">
        <v>174</v>
      </c>
      <c r="G8" s="17" t="s">
        <v>588</v>
      </c>
      <c r="H8" s="17" t="s">
        <v>83</v>
      </c>
      <c r="I8" s="6">
        <v>3.37</v>
      </c>
    </row>
    <row r="9" spans="1:9" x14ac:dyDescent="0.2">
      <c r="B9" s="4">
        <v>4</v>
      </c>
      <c r="C9" s="5">
        <v>340</v>
      </c>
      <c r="D9" s="16" t="s">
        <v>279</v>
      </c>
      <c r="E9" s="16" t="s">
        <v>620</v>
      </c>
      <c r="F9" s="16" t="s">
        <v>194</v>
      </c>
      <c r="G9" s="17" t="s">
        <v>588</v>
      </c>
      <c r="H9" s="17" t="s">
        <v>83</v>
      </c>
      <c r="I9" s="6">
        <v>3.04</v>
      </c>
    </row>
    <row r="10" spans="1:9" x14ac:dyDescent="0.2">
      <c r="A10" s="9"/>
      <c r="B10" s="4"/>
      <c r="C10" s="5"/>
      <c r="D10" s="4"/>
      <c r="E10" s="4"/>
      <c r="F10" s="4"/>
      <c r="G10" s="5"/>
      <c r="H10" s="5"/>
      <c r="I10" s="6"/>
    </row>
    <row r="11" spans="1:9" x14ac:dyDescent="0.2">
      <c r="A11" s="9" t="s">
        <v>865</v>
      </c>
      <c r="B11" s="12" t="s">
        <v>76</v>
      </c>
      <c r="C11" s="47"/>
      <c r="D11" s="12"/>
      <c r="E11" s="12" t="s">
        <v>78</v>
      </c>
      <c r="F11" s="12" t="s">
        <v>857</v>
      </c>
      <c r="G11" s="13"/>
      <c r="H11" s="13"/>
      <c r="I11" s="6"/>
    </row>
    <row r="12" spans="1:9" x14ac:dyDescent="0.2">
      <c r="B12" s="4">
        <v>1</v>
      </c>
      <c r="C12" s="5">
        <v>336</v>
      </c>
      <c r="D12" s="16" t="s">
        <v>402</v>
      </c>
      <c r="E12" s="16" t="s">
        <v>403</v>
      </c>
      <c r="F12" s="16" t="s">
        <v>161</v>
      </c>
      <c r="G12" s="17" t="s">
        <v>82</v>
      </c>
      <c r="H12" s="17" t="s">
        <v>83</v>
      </c>
      <c r="I12" s="6">
        <v>19.46</v>
      </c>
    </row>
    <row r="13" spans="1:9" x14ac:dyDescent="0.2">
      <c r="A13" s="9"/>
      <c r="B13" s="4"/>
      <c r="C13" s="5"/>
      <c r="D13" s="4"/>
      <c r="E13" s="4"/>
      <c r="F13" s="4"/>
      <c r="G13" s="5"/>
      <c r="H13" s="5"/>
      <c r="I13" s="6"/>
    </row>
    <row r="14" spans="1:9" x14ac:dyDescent="0.2">
      <c r="A14" s="9" t="s">
        <v>866</v>
      </c>
      <c r="B14" s="12" t="s">
        <v>907</v>
      </c>
      <c r="C14" s="47"/>
      <c r="D14" s="12"/>
      <c r="E14" s="12" t="s">
        <v>78</v>
      </c>
      <c r="F14" s="12" t="s">
        <v>857</v>
      </c>
      <c r="G14" s="13"/>
      <c r="H14" s="13"/>
      <c r="I14" s="6"/>
    </row>
    <row r="15" spans="1:9" x14ac:dyDescent="0.2">
      <c r="B15" s="4">
        <v>1</v>
      </c>
      <c r="C15" s="5">
        <v>375</v>
      </c>
      <c r="D15" s="16" t="s">
        <v>714</v>
      </c>
      <c r="E15" s="16" t="s">
        <v>908</v>
      </c>
      <c r="F15" s="16" t="s">
        <v>103</v>
      </c>
      <c r="G15" s="17" t="s">
        <v>94</v>
      </c>
      <c r="H15" s="17" t="s">
        <v>83</v>
      </c>
      <c r="I15" s="6">
        <v>40.03</v>
      </c>
    </row>
    <row r="16" spans="1:9" x14ac:dyDescent="0.2">
      <c r="A16" s="9"/>
      <c r="B16" s="4"/>
      <c r="C16" s="5"/>
      <c r="D16" s="4"/>
      <c r="E16" s="4"/>
      <c r="F16" s="4"/>
      <c r="G16" s="5"/>
      <c r="H16" s="5"/>
      <c r="I16" s="6"/>
    </row>
    <row r="17" spans="1:9" x14ac:dyDescent="0.2">
      <c r="A17" s="9" t="s">
        <v>867</v>
      </c>
      <c r="B17" s="12" t="s">
        <v>804</v>
      </c>
      <c r="C17" s="47"/>
      <c r="D17" s="12"/>
      <c r="E17" s="12" t="s">
        <v>78</v>
      </c>
      <c r="F17" s="12" t="s">
        <v>857</v>
      </c>
      <c r="G17" s="13"/>
      <c r="H17" s="13"/>
      <c r="I17" s="6"/>
    </row>
    <row r="18" spans="1:9" x14ac:dyDescent="0.2">
      <c r="B18" s="4">
        <v>1</v>
      </c>
      <c r="C18" s="5">
        <v>999</v>
      </c>
      <c r="D18" s="16" t="s">
        <v>391</v>
      </c>
      <c r="E18" s="16" t="s">
        <v>392</v>
      </c>
      <c r="F18" s="16" t="s">
        <v>393</v>
      </c>
      <c r="G18" s="17" t="s">
        <v>394</v>
      </c>
      <c r="H18" s="17" t="s">
        <v>394</v>
      </c>
      <c r="I18" s="6"/>
    </row>
    <row r="19" spans="1:9" x14ac:dyDescent="0.2">
      <c r="A19" s="9"/>
      <c r="B19" s="4"/>
      <c r="C19" s="5"/>
      <c r="D19" s="4"/>
      <c r="E19" s="4"/>
      <c r="F19" s="4"/>
      <c r="G19" s="5"/>
      <c r="H19" s="5"/>
      <c r="I19" s="6"/>
    </row>
    <row r="20" spans="1:9" x14ac:dyDescent="0.2">
      <c r="A20" s="9" t="s">
        <v>868</v>
      </c>
      <c r="B20" s="12" t="s">
        <v>909</v>
      </c>
      <c r="C20" s="47"/>
      <c r="D20" s="12"/>
      <c r="E20" s="12" t="s">
        <v>78</v>
      </c>
      <c r="F20" s="12" t="s">
        <v>831</v>
      </c>
      <c r="G20" s="13"/>
      <c r="H20" s="13"/>
      <c r="I20" s="6"/>
    </row>
    <row r="21" spans="1:9" x14ac:dyDescent="0.2">
      <c r="B21" s="4">
        <v>1</v>
      </c>
      <c r="C21" s="5">
        <v>258</v>
      </c>
      <c r="D21" s="16" t="s">
        <v>256</v>
      </c>
      <c r="E21" s="16" t="s">
        <v>257</v>
      </c>
      <c r="F21" s="16" t="s">
        <v>258</v>
      </c>
      <c r="G21" s="17" t="s">
        <v>82</v>
      </c>
      <c r="H21" s="17" t="s">
        <v>83</v>
      </c>
      <c r="I21" s="6">
        <v>1.5</v>
      </c>
    </row>
    <row r="22" spans="1:9" x14ac:dyDescent="0.2">
      <c r="B22" s="4">
        <v>2</v>
      </c>
      <c r="C22" s="5">
        <v>223</v>
      </c>
      <c r="D22" s="16" t="s">
        <v>87</v>
      </c>
      <c r="E22" s="16" t="s">
        <v>366</v>
      </c>
      <c r="F22" s="16" t="s">
        <v>117</v>
      </c>
      <c r="G22" s="17" t="s">
        <v>82</v>
      </c>
      <c r="H22" s="17" t="s">
        <v>83</v>
      </c>
      <c r="I22" s="6">
        <v>1.5</v>
      </c>
    </row>
    <row r="23" spans="1:9" x14ac:dyDescent="0.2">
      <c r="B23" s="4" t="s">
        <v>869</v>
      </c>
      <c r="C23" s="5">
        <v>233</v>
      </c>
      <c r="D23" s="16" t="s">
        <v>166</v>
      </c>
      <c r="E23" s="16" t="s">
        <v>365</v>
      </c>
      <c r="F23" s="16" t="s">
        <v>139</v>
      </c>
      <c r="G23" s="17" t="s">
        <v>82</v>
      </c>
      <c r="H23" s="17" t="s">
        <v>83</v>
      </c>
      <c r="I23" s="6">
        <v>1.4</v>
      </c>
    </row>
    <row r="24" spans="1:9" x14ac:dyDescent="0.2">
      <c r="B24" s="4" t="s">
        <v>869</v>
      </c>
      <c r="C24" s="5">
        <v>202</v>
      </c>
      <c r="D24" s="16" t="s">
        <v>360</v>
      </c>
      <c r="E24" s="16" t="s">
        <v>361</v>
      </c>
      <c r="F24" s="16" t="s">
        <v>302</v>
      </c>
      <c r="G24" s="17" t="s">
        <v>82</v>
      </c>
      <c r="H24" s="17" t="s">
        <v>83</v>
      </c>
      <c r="I24" s="6">
        <v>1.4</v>
      </c>
    </row>
    <row r="25" spans="1:9" x14ac:dyDescent="0.2">
      <c r="A25" s="9"/>
      <c r="B25" s="4"/>
      <c r="C25" s="5"/>
      <c r="D25" s="4"/>
      <c r="E25" s="4"/>
      <c r="F25" s="4"/>
      <c r="G25" s="5"/>
      <c r="H25" s="5"/>
      <c r="I25" s="6"/>
    </row>
    <row r="26" spans="1:9" x14ac:dyDescent="0.2">
      <c r="A26" s="9" t="s">
        <v>870</v>
      </c>
      <c r="B26" s="12" t="s">
        <v>907</v>
      </c>
      <c r="C26" s="47"/>
      <c r="D26" s="12"/>
      <c r="E26" s="12" t="s">
        <v>78</v>
      </c>
      <c r="F26" s="12" t="s">
        <v>831</v>
      </c>
      <c r="G26" s="13"/>
      <c r="H26" s="13"/>
      <c r="I26" s="6"/>
    </row>
    <row r="27" spans="1:9" x14ac:dyDescent="0.2">
      <c r="B27" s="4">
        <v>1</v>
      </c>
      <c r="C27" s="5">
        <v>350</v>
      </c>
      <c r="D27" s="16" t="s">
        <v>910</v>
      </c>
      <c r="E27" s="16" t="s">
        <v>911</v>
      </c>
      <c r="F27" s="16" t="s">
        <v>103</v>
      </c>
      <c r="G27" s="17" t="s">
        <v>94</v>
      </c>
      <c r="H27" s="17" t="s">
        <v>83</v>
      </c>
      <c r="I27" s="6">
        <v>1.5</v>
      </c>
    </row>
    <row r="28" spans="1:9" x14ac:dyDescent="0.2">
      <c r="B28" s="4">
        <v>2</v>
      </c>
      <c r="C28" s="5">
        <v>206</v>
      </c>
      <c r="D28" s="16" t="s">
        <v>177</v>
      </c>
      <c r="E28" s="16" t="s">
        <v>167</v>
      </c>
      <c r="F28" s="16" t="s">
        <v>131</v>
      </c>
      <c r="G28" s="17" t="s">
        <v>94</v>
      </c>
      <c r="H28" s="17" t="s">
        <v>83</v>
      </c>
      <c r="I28" s="6">
        <v>1.45</v>
      </c>
    </row>
    <row r="29" spans="1:9" x14ac:dyDescent="0.2">
      <c r="B29" s="4">
        <v>3</v>
      </c>
      <c r="C29" s="5">
        <v>353</v>
      </c>
      <c r="D29" s="16" t="s">
        <v>126</v>
      </c>
      <c r="E29" s="16" t="s">
        <v>295</v>
      </c>
      <c r="F29" s="16" t="s">
        <v>103</v>
      </c>
      <c r="G29" s="17" t="s">
        <v>94</v>
      </c>
      <c r="H29" s="17" t="s">
        <v>259</v>
      </c>
      <c r="I29" s="6">
        <v>1.4</v>
      </c>
    </row>
    <row r="30" spans="1:9" x14ac:dyDescent="0.2">
      <c r="A30" s="9"/>
      <c r="B30" s="4"/>
      <c r="C30" s="5"/>
      <c r="D30" s="4"/>
      <c r="E30" s="4"/>
      <c r="F30" s="4"/>
      <c r="G30" s="5"/>
      <c r="H30" s="5"/>
      <c r="I30" s="6"/>
    </row>
    <row r="31" spans="1:9" x14ac:dyDescent="0.2">
      <c r="A31" s="9" t="s">
        <v>871</v>
      </c>
      <c r="B31" s="12" t="s">
        <v>96</v>
      </c>
      <c r="C31" s="47"/>
      <c r="D31" s="12"/>
      <c r="E31" s="12" t="s">
        <v>78</v>
      </c>
      <c r="F31" s="12" t="s">
        <v>831</v>
      </c>
      <c r="G31" s="13"/>
      <c r="H31" s="13"/>
      <c r="I31" s="6"/>
    </row>
    <row r="32" spans="1:9" x14ac:dyDescent="0.2">
      <c r="B32" s="4">
        <v>1</v>
      </c>
      <c r="C32" s="5">
        <v>375</v>
      </c>
      <c r="D32" s="16" t="s">
        <v>714</v>
      </c>
      <c r="E32" s="16" t="s">
        <v>908</v>
      </c>
      <c r="F32" s="16" t="s">
        <v>103</v>
      </c>
      <c r="G32" s="17" t="s">
        <v>94</v>
      </c>
      <c r="H32" s="17" t="s">
        <v>83</v>
      </c>
      <c r="I32" s="6">
        <v>1.2</v>
      </c>
    </row>
    <row r="33" spans="1:9" x14ac:dyDescent="0.2">
      <c r="A33" s="9"/>
      <c r="B33" s="4"/>
      <c r="C33" s="5"/>
      <c r="D33" s="4"/>
      <c r="E33" s="4"/>
      <c r="F33" s="4"/>
      <c r="G33" s="5"/>
      <c r="H33" s="5"/>
      <c r="I33" s="6"/>
    </row>
    <row r="34" spans="1:9" x14ac:dyDescent="0.2">
      <c r="A34" s="9" t="s">
        <v>872</v>
      </c>
      <c r="B34" s="12" t="s">
        <v>912</v>
      </c>
      <c r="C34" s="47"/>
      <c r="D34" s="12"/>
      <c r="E34" s="12" t="s">
        <v>78</v>
      </c>
      <c r="F34" s="12" t="s">
        <v>913</v>
      </c>
      <c r="G34" s="13"/>
      <c r="H34" s="13"/>
      <c r="I34" s="6"/>
    </row>
    <row r="35" spans="1:9" x14ac:dyDescent="0.2">
      <c r="B35" s="4">
        <v>1</v>
      </c>
      <c r="C35" s="5">
        <v>392</v>
      </c>
      <c r="D35" s="16" t="s">
        <v>706</v>
      </c>
      <c r="E35" s="16" t="s">
        <v>589</v>
      </c>
      <c r="F35" s="16" t="s">
        <v>174</v>
      </c>
      <c r="G35" s="17" t="s">
        <v>82</v>
      </c>
      <c r="H35" s="17" t="s">
        <v>134</v>
      </c>
      <c r="I35" s="6">
        <v>10.82</v>
      </c>
    </row>
    <row r="36" spans="1:9" x14ac:dyDescent="0.2">
      <c r="A36" s="9"/>
      <c r="B36" s="4"/>
      <c r="C36" s="5"/>
      <c r="D36" s="4"/>
      <c r="E36" s="4"/>
      <c r="F36" s="4"/>
      <c r="G36" s="5"/>
      <c r="H36" s="5"/>
      <c r="I36" s="6"/>
    </row>
    <row r="37" spans="1:9" x14ac:dyDescent="0.2">
      <c r="A37" s="9" t="s">
        <v>873</v>
      </c>
      <c r="B37" s="12" t="s">
        <v>909</v>
      </c>
      <c r="C37" s="47"/>
      <c r="D37" s="12"/>
      <c r="E37" s="12" t="s">
        <v>78</v>
      </c>
      <c r="F37" s="12" t="s">
        <v>913</v>
      </c>
      <c r="G37" s="13"/>
      <c r="H37" s="13"/>
      <c r="I37" s="6"/>
    </row>
    <row r="38" spans="1:9" x14ac:dyDescent="0.2">
      <c r="B38" s="4">
        <v>1</v>
      </c>
      <c r="C38" s="5">
        <v>252</v>
      </c>
      <c r="D38" s="16" t="s">
        <v>84</v>
      </c>
      <c r="E38" s="16" t="s">
        <v>242</v>
      </c>
      <c r="F38" s="16" t="s">
        <v>117</v>
      </c>
      <c r="G38" s="17" t="s">
        <v>82</v>
      </c>
      <c r="H38" s="17" t="s">
        <v>83</v>
      </c>
      <c r="I38" s="6">
        <v>10.69</v>
      </c>
    </row>
    <row r="39" spans="1:9" x14ac:dyDescent="0.2">
      <c r="B39" s="4">
        <v>2</v>
      </c>
      <c r="C39" s="5">
        <v>325</v>
      </c>
      <c r="D39" s="16" t="s">
        <v>610</v>
      </c>
      <c r="E39" s="16" t="s">
        <v>325</v>
      </c>
      <c r="F39" s="16" t="s">
        <v>248</v>
      </c>
      <c r="G39" s="17" t="s">
        <v>82</v>
      </c>
      <c r="H39" s="17" t="s">
        <v>83</v>
      </c>
      <c r="I39" s="6">
        <v>10.42</v>
      </c>
    </row>
    <row r="40" spans="1:9" x14ac:dyDescent="0.2">
      <c r="B40" s="4">
        <v>3</v>
      </c>
      <c r="C40" s="5">
        <v>268</v>
      </c>
      <c r="D40" s="16" t="s">
        <v>84</v>
      </c>
      <c r="E40" s="16" t="s">
        <v>914</v>
      </c>
      <c r="F40" s="16" t="s">
        <v>139</v>
      </c>
      <c r="G40" s="17" t="s">
        <v>82</v>
      </c>
      <c r="H40" s="17" t="s">
        <v>83</v>
      </c>
      <c r="I40" s="6">
        <v>10.33</v>
      </c>
    </row>
    <row r="41" spans="1:9" x14ac:dyDescent="0.2">
      <c r="A41" s="9"/>
      <c r="B41" s="4"/>
      <c r="C41" s="5"/>
      <c r="D41" s="4"/>
      <c r="E41" s="4"/>
      <c r="F41" s="4"/>
      <c r="G41" s="5"/>
      <c r="H41" s="5"/>
      <c r="I41" s="6"/>
    </row>
    <row r="42" spans="1:9" x14ac:dyDescent="0.2">
      <c r="A42" s="9" t="s">
        <v>874</v>
      </c>
      <c r="B42" s="12" t="s">
        <v>907</v>
      </c>
      <c r="C42" s="47"/>
      <c r="D42" s="12"/>
      <c r="E42" s="12" t="s">
        <v>78</v>
      </c>
      <c r="F42" s="12" t="s">
        <v>913</v>
      </c>
      <c r="G42" s="13"/>
      <c r="H42" s="13"/>
      <c r="I42" s="6"/>
    </row>
    <row r="43" spans="1:9" x14ac:dyDescent="0.2">
      <c r="B43" s="4">
        <v>1</v>
      </c>
      <c r="C43" s="5">
        <v>385</v>
      </c>
      <c r="D43" s="16" t="s">
        <v>298</v>
      </c>
      <c r="E43" s="16" t="s">
        <v>299</v>
      </c>
      <c r="F43" s="16" t="s">
        <v>194</v>
      </c>
      <c r="G43" s="17" t="s">
        <v>94</v>
      </c>
      <c r="H43" s="17" t="s">
        <v>83</v>
      </c>
      <c r="I43" s="6">
        <v>10.33</v>
      </c>
    </row>
    <row r="44" spans="1:9" x14ac:dyDescent="0.2">
      <c r="B44" s="4">
        <v>6</v>
      </c>
      <c r="C44" s="5"/>
      <c r="D44" s="16" t="s">
        <v>128</v>
      </c>
      <c r="E44" s="16" t="s">
        <v>128</v>
      </c>
      <c r="F44" s="16" t="s">
        <v>128</v>
      </c>
      <c r="G44" s="17" t="s">
        <v>128</v>
      </c>
      <c r="H44" s="17" t="s">
        <v>128</v>
      </c>
      <c r="I44" s="6"/>
    </row>
    <row r="45" spans="1:9" x14ac:dyDescent="0.2">
      <c r="A45" s="9"/>
      <c r="B45" s="4"/>
      <c r="C45" s="5"/>
      <c r="D45" s="4"/>
      <c r="E45" s="4"/>
      <c r="F45" s="4"/>
      <c r="G45" s="5"/>
      <c r="H45" s="5"/>
      <c r="I45" s="6"/>
    </row>
    <row r="46" spans="1:9" x14ac:dyDescent="0.2">
      <c r="A46" s="9" t="s">
        <v>875</v>
      </c>
      <c r="B46" s="12" t="s">
        <v>804</v>
      </c>
      <c r="C46" s="47"/>
      <c r="D46" s="12"/>
      <c r="E46" s="12" t="s">
        <v>78</v>
      </c>
      <c r="F46" s="12" t="s">
        <v>913</v>
      </c>
      <c r="G46" s="13"/>
      <c r="H46" s="13"/>
      <c r="I46" s="6"/>
    </row>
    <row r="47" spans="1:9" x14ac:dyDescent="0.2">
      <c r="B47" s="4">
        <v>1</v>
      </c>
      <c r="C47" s="5">
        <v>319</v>
      </c>
      <c r="D47" s="16" t="s">
        <v>447</v>
      </c>
      <c r="E47" s="16" t="s">
        <v>448</v>
      </c>
      <c r="F47" s="16" t="s">
        <v>117</v>
      </c>
      <c r="G47" s="17" t="s">
        <v>187</v>
      </c>
      <c r="H47" s="17" t="s">
        <v>83</v>
      </c>
      <c r="I47" s="6">
        <v>9.58</v>
      </c>
    </row>
    <row r="48" spans="1:9" x14ac:dyDescent="0.2">
      <c r="A48" s="9"/>
      <c r="B48" s="4"/>
      <c r="C48" s="5"/>
      <c r="D48" s="4"/>
      <c r="E48" s="4"/>
      <c r="F48" s="4"/>
      <c r="G48" s="5"/>
      <c r="H48" s="5"/>
      <c r="I48" s="6"/>
    </row>
    <row r="49" spans="1:9" x14ac:dyDescent="0.2">
      <c r="A49" s="9" t="s">
        <v>876</v>
      </c>
      <c r="B49" s="12" t="s">
        <v>915</v>
      </c>
      <c r="C49" s="47"/>
      <c r="D49" s="12"/>
      <c r="E49" s="12" t="s">
        <v>78</v>
      </c>
      <c r="F49" s="12" t="s">
        <v>831</v>
      </c>
      <c r="G49" s="13"/>
      <c r="H49" s="13"/>
      <c r="I49" s="6"/>
    </row>
    <row r="50" spans="1:9" x14ac:dyDescent="0.2">
      <c r="B50" s="4">
        <v>1</v>
      </c>
      <c r="C50" s="5">
        <v>313</v>
      </c>
      <c r="D50" s="16" t="s">
        <v>605</v>
      </c>
      <c r="E50" s="16" t="s">
        <v>604</v>
      </c>
      <c r="F50" s="16" t="s">
        <v>86</v>
      </c>
      <c r="G50" s="17" t="s">
        <v>187</v>
      </c>
      <c r="H50" s="17" t="s">
        <v>110</v>
      </c>
      <c r="I50" s="6">
        <v>1.25</v>
      </c>
    </row>
    <row r="51" spans="1:9" x14ac:dyDescent="0.2">
      <c r="A51" s="9"/>
      <c r="B51" s="4"/>
      <c r="C51" s="5"/>
      <c r="D51" s="4"/>
      <c r="E51" s="4"/>
      <c r="F51" s="4"/>
      <c r="G51" s="5"/>
      <c r="H51" s="5"/>
      <c r="I51" s="6"/>
    </row>
    <row r="52" spans="1:9" x14ac:dyDescent="0.2">
      <c r="A52" s="9" t="s">
        <v>877</v>
      </c>
      <c r="B52" s="12" t="s">
        <v>916</v>
      </c>
      <c r="C52" s="47"/>
      <c r="D52" s="12"/>
      <c r="E52" s="12" t="s">
        <v>78</v>
      </c>
      <c r="F52" s="12" t="s">
        <v>831</v>
      </c>
      <c r="G52" s="13"/>
      <c r="H52" s="13"/>
      <c r="I52" s="6"/>
    </row>
    <row r="53" spans="1:9" x14ac:dyDescent="0.2">
      <c r="B53" s="4">
        <v>1</v>
      </c>
      <c r="C53" s="5">
        <v>305</v>
      </c>
      <c r="D53" s="16" t="s">
        <v>313</v>
      </c>
      <c r="E53" s="16" t="s">
        <v>369</v>
      </c>
      <c r="F53" s="16" t="s">
        <v>99</v>
      </c>
      <c r="G53" s="17" t="s">
        <v>158</v>
      </c>
      <c r="H53" s="17" t="s">
        <v>110</v>
      </c>
      <c r="I53" s="6">
        <v>1.5</v>
      </c>
    </row>
    <row r="54" spans="1:9" x14ac:dyDescent="0.2">
      <c r="B54" s="4">
        <v>2</v>
      </c>
      <c r="C54" s="5">
        <v>265</v>
      </c>
      <c r="D54" s="16" t="s">
        <v>213</v>
      </c>
      <c r="E54" s="16" t="s">
        <v>214</v>
      </c>
      <c r="F54" s="16" t="s">
        <v>117</v>
      </c>
      <c r="G54" s="17" t="s">
        <v>158</v>
      </c>
      <c r="H54" s="17" t="s">
        <v>110</v>
      </c>
      <c r="I54" s="6">
        <v>1.45</v>
      </c>
    </row>
    <row r="55" spans="1:9" x14ac:dyDescent="0.2">
      <c r="B55" s="4">
        <v>3</v>
      </c>
      <c r="C55" s="5">
        <v>257</v>
      </c>
      <c r="D55" s="16" t="s">
        <v>180</v>
      </c>
      <c r="E55" s="16" t="s">
        <v>484</v>
      </c>
      <c r="F55" s="16" t="s">
        <v>103</v>
      </c>
      <c r="G55" s="17" t="s">
        <v>158</v>
      </c>
      <c r="H55" s="17" t="s">
        <v>110</v>
      </c>
      <c r="I55" s="6">
        <v>1.35</v>
      </c>
    </row>
    <row r="56" spans="1:9" x14ac:dyDescent="0.2">
      <c r="A56" s="9"/>
      <c r="B56" s="4"/>
      <c r="C56" s="5"/>
      <c r="D56" s="4"/>
      <c r="E56" s="4"/>
      <c r="F56" s="4"/>
      <c r="G56" s="5"/>
      <c r="H56" s="5"/>
      <c r="I56" s="6"/>
    </row>
    <row r="57" spans="1:9" x14ac:dyDescent="0.2">
      <c r="A57" s="9" t="s">
        <v>878</v>
      </c>
      <c r="B57" s="12" t="s">
        <v>848</v>
      </c>
      <c r="C57" s="47"/>
      <c r="D57" s="12"/>
      <c r="E57" s="12" t="s">
        <v>78</v>
      </c>
      <c r="F57" s="12" t="s">
        <v>857</v>
      </c>
      <c r="G57" s="13"/>
      <c r="H57" s="13"/>
      <c r="I57" s="6"/>
    </row>
    <row r="58" spans="1:9" x14ac:dyDescent="0.2">
      <c r="B58" s="4">
        <v>1</v>
      </c>
      <c r="C58" s="5">
        <v>348</v>
      </c>
      <c r="D58" s="16" t="s">
        <v>610</v>
      </c>
      <c r="E58" s="16" t="s">
        <v>611</v>
      </c>
      <c r="F58" s="16" t="s">
        <v>161</v>
      </c>
      <c r="G58" s="17" t="s">
        <v>187</v>
      </c>
      <c r="H58" s="17" t="s">
        <v>83</v>
      </c>
      <c r="I58" s="6">
        <v>18.170000000000002</v>
      </c>
    </row>
    <row r="59" spans="1:9" x14ac:dyDescent="0.2">
      <c r="B59" s="4">
        <v>2</v>
      </c>
      <c r="C59" s="5">
        <v>266</v>
      </c>
      <c r="D59" s="16" t="s">
        <v>271</v>
      </c>
      <c r="E59" s="16" t="s">
        <v>272</v>
      </c>
      <c r="F59" s="16" t="s">
        <v>117</v>
      </c>
      <c r="G59" s="17" t="s">
        <v>187</v>
      </c>
      <c r="H59" s="17" t="s">
        <v>83</v>
      </c>
      <c r="I59" s="6">
        <v>16.66</v>
      </c>
    </row>
    <row r="60" spans="1:9" x14ac:dyDescent="0.2">
      <c r="B60" s="4">
        <v>3</v>
      </c>
      <c r="C60" s="5">
        <v>319</v>
      </c>
      <c r="D60" s="16" t="s">
        <v>447</v>
      </c>
      <c r="E60" s="16" t="s">
        <v>448</v>
      </c>
      <c r="F60" s="16" t="s">
        <v>117</v>
      </c>
      <c r="G60" s="17" t="s">
        <v>187</v>
      </c>
      <c r="H60" s="17" t="s">
        <v>83</v>
      </c>
      <c r="I60" s="6">
        <v>12.71</v>
      </c>
    </row>
    <row r="61" spans="1:9" x14ac:dyDescent="0.2">
      <c r="B61" s="4">
        <v>4</v>
      </c>
      <c r="C61" s="5">
        <v>271</v>
      </c>
      <c r="D61" s="16" t="s">
        <v>281</v>
      </c>
      <c r="E61" s="16" t="s">
        <v>282</v>
      </c>
      <c r="F61" s="16" t="s">
        <v>117</v>
      </c>
      <c r="G61" s="17" t="s">
        <v>187</v>
      </c>
      <c r="H61" s="17" t="s">
        <v>83</v>
      </c>
      <c r="I61" s="6">
        <v>12.4</v>
      </c>
    </row>
    <row r="62" spans="1:9" x14ac:dyDescent="0.2">
      <c r="A62" s="9"/>
      <c r="B62" s="4"/>
      <c r="C62" s="5"/>
      <c r="D62" s="4"/>
      <c r="E62" s="4"/>
      <c r="F62" s="4"/>
      <c r="G62" s="5"/>
      <c r="H62" s="5"/>
      <c r="I62" s="6"/>
    </row>
    <row r="63" spans="1:9" x14ac:dyDescent="0.2">
      <c r="A63" s="9" t="s">
        <v>879</v>
      </c>
      <c r="B63" s="12" t="s">
        <v>917</v>
      </c>
      <c r="C63" s="47"/>
      <c r="D63" s="12"/>
      <c r="E63" s="12" t="s">
        <v>78</v>
      </c>
      <c r="F63" s="12" t="s">
        <v>857</v>
      </c>
      <c r="G63" s="13"/>
      <c r="H63" s="13"/>
      <c r="I63" s="6"/>
    </row>
    <row r="64" spans="1:9" x14ac:dyDescent="0.2">
      <c r="B64" s="4">
        <v>1</v>
      </c>
      <c r="C64" s="5">
        <v>253</v>
      </c>
      <c r="D64" s="16" t="s">
        <v>790</v>
      </c>
      <c r="E64" s="16" t="s">
        <v>242</v>
      </c>
      <c r="F64" s="16" t="s">
        <v>117</v>
      </c>
      <c r="G64" s="17" t="s">
        <v>158</v>
      </c>
      <c r="H64" s="17" t="s">
        <v>83</v>
      </c>
      <c r="I64" s="6">
        <v>28.6</v>
      </c>
    </row>
    <row r="65" spans="1:9" x14ac:dyDescent="0.2">
      <c r="B65" s="4">
        <v>2</v>
      </c>
      <c r="C65" s="5">
        <v>278</v>
      </c>
      <c r="D65" s="16" t="s">
        <v>181</v>
      </c>
      <c r="E65" s="16" t="s">
        <v>182</v>
      </c>
      <c r="F65" s="16" t="s">
        <v>139</v>
      </c>
      <c r="G65" s="17" t="s">
        <v>158</v>
      </c>
      <c r="H65" s="17" t="s">
        <v>83</v>
      </c>
      <c r="I65" s="6">
        <v>16.77</v>
      </c>
    </row>
    <row r="66" spans="1:9" x14ac:dyDescent="0.2">
      <c r="B66" s="4">
        <v>3</v>
      </c>
      <c r="C66" s="5">
        <v>295</v>
      </c>
      <c r="D66" s="16" t="s">
        <v>471</v>
      </c>
      <c r="E66" s="16" t="s">
        <v>472</v>
      </c>
      <c r="F66" s="16" t="s">
        <v>86</v>
      </c>
      <c r="G66" s="17" t="s">
        <v>158</v>
      </c>
      <c r="H66" s="17" t="s">
        <v>83</v>
      </c>
      <c r="I66" s="6">
        <v>16.739999999999998</v>
      </c>
    </row>
    <row r="67" spans="1:9" x14ac:dyDescent="0.2">
      <c r="B67" s="4">
        <v>4</v>
      </c>
      <c r="C67" s="5">
        <v>209</v>
      </c>
      <c r="D67" s="16" t="s">
        <v>347</v>
      </c>
      <c r="E67" s="16" t="s">
        <v>348</v>
      </c>
      <c r="F67" s="16" t="s">
        <v>117</v>
      </c>
      <c r="G67" s="17" t="s">
        <v>158</v>
      </c>
      <c r="H67" s="17" t="s">
        <v>83</v>
      </c>
      <c r="I67" s="6">
        <v>15.43</v>
      </c>
    </row>
    <row r="68" spans="1:9" x14ac:dyDescent="0.2">
      <c r="B68" s="4">
        <v>5</v>
      </c>
      <c r="C68" s="5">
        <v>221</v>
      </c>
      <c r="D68" s="16" t="s">
        <v>467</v>
      </c>
      <c r="E68" s="16" t="s">
        <v>364</v>
      </c>
      <c r="F68" s="16" t="s">
        <v>106</v>
      </c>
      <c r="G68" s="17" t="s">
        <v>158</v>
      </c>
      <c r="H68" s="17" t="s">
        <v>83</v>
      </c>
      <c r="I68" s="6">
        <v>12.41</v>
      </c>
    </row>
    <row r="69" spans="1:9" x14ac:dyDescent="0.2">
      <c r="B69" s="4">
        <v>6</v>
      </c>
      <c r="C69" s="5"/>
      <c r="D69" s="16" t="s">
        <v>128</v>
      </c>
      <c r="E69" s="16" t="s">
        <v>128</v>
      </c>
      <c r="F69" s="16" t="s">
        <v>128</v>
      </c>
      <c r="G69" s="17" t="s">
        <v>128</v>
      </c>
      <c r="H69" s="17" t="s">
        <v>128</v>
      </c>
      <c r="I69" s="6" t="s">
        <v>780</v>
      </c>
    </row>
    <row r="70" spans="1:9" x14ac:dyDescent="0.2">
      <c r="A70" s="9"/>
      <c r="B70" s="4"/>
      <c r="C70" s="5"/>
      <c r="D70" s="4"/>
      <c r="E70" s="4"/>
      <c r="F70" s="4"/>
      <c r="G70" s="5"/>
      <c r="H70" s="5"/>
      <c r="I70" s="6"/>
    </row>
    <row r="71" spans="1:9" x14ac:dyDescent="0.2">
      <c r="A71" s="9" t="s">
        <v>880</v>
      </c>
      <c r="B71" s="12" t="s">
        <v>598</v>
      </c>
      <c r="C71" s="47"/>
      <c r="D71" s="12"/>
      <c r="E71" s="12" t="s">
        <v>78</v>
      </c>
      <c r="F71" s="12" t="s">
        <v>787</v>
      </c>
      <c r="G71" s="13"/>
      <c r="H71" s="13"/>
      <c r="I71" s="6"/>
    </row>
    <row r="72" spans="1:9" x14ac:dyDescent="0.2">
      <c r="B72" s="4">
        <v>1</v>
      </c>
      <c r="C72" s="5">
        <v>293</v>
      </c>
      <c r="D72" s="16" t="s">
        <v>156</v>
      </c>
      <c r="E72" s="16" t="s">
        <v>218</v>
      </c>
      <c r="F72" s="16" t="s">
        <v>86</v>
      </c>
      <c r="G72" s="17" t="s">
        <v>82</v>
      </c>
      <c r="H72" s="17" t="s">
        <v>83</v>
      </c>
      <c r="I72" s="6">
        <v>4.0599999999999996</v>
      </c>
    </row>
    <row r="73" spans="1:9" x14ac:dyDescent="0.2">
      <c r="B73" s="4">
        <v>2</v>
      </c>
      <c r="C73" s="5">
        <v>367</v>
      </c>
      <c r="D73" s="16" t="s">
        <v>622</v>
      </c>
      <c r="E73" s="16" t="s">
        <v>623</v>
      </c>
      <c r="F73" s="16" t="s">
        <v>106</v>
      </c>
      <c r="G73" s="17" t="s">
        <v>588</v>
      </c>
      <c r="H73" s="17" t="s">
        <v>110</v>
      </c>
      <c r="I73" s="6">
        <v>3.7650000000000001</v>
      </c>
    </row>
    <row r="74" spans="1:9" x14ac:dyDescent="0.2">
      <c r="B74" s="4">
        <v>3</v>
      </c>
      <c r="C74" s="5">
        <v>361</v>
      </c>
      <c r="D74" s="16" t="s">
        <v>427</v>
      </c>
      <c r="E74" s="16" t="s">
        <v>624</v>
      </c>
      <c r="F74" s="16" t="s">
        <v>174</v>
      </c>
      <c r="G74" s="17" t="s">
        <v>588</v>
      </c>
      <c r="H74" s="17" t="s">
        <v>110</v>
      </c>
      <c r="I74" s="6">
        <v>3.59</v>
      </c>
    </row>
    <row r="75" spans="1:9" x14ac:dyDescent="0.2">
      <c r="B75" s="4">
        <v>4</v>
      </c>
      <c r="C75" s="5">
        <v>364</v>
      </c>
      <c r="D75" s="16" t="s">
        <v>607</v>
      </c>
      <c r="E75" s="16" t="s">
        <v>608</v>
      </c>
      <c r="F75" s="16" t="s">
        <v>106</v>
      </c>
      <c r="G75" s="17" t="s">
        <v>588</v>
      </c>
      <c r="H75" s="17" t="s">
        <v>110</v>
      </c>
      <c r="I75" s="6">
        <v>3.28</v>
      </c>
    </row>
    <row r="76" spans="1:9" x14ac:dyDescent="0.2">
      <c r="B76" s="4">
        <v>5</v>
      </c>
      <c r="C76" s="5">
        <v>251</v>
      </c>
      <c r="D76" s="16" t="s">
        <v>602</v>
      </c>
      <c r="E76" s="16" t="s">
        <v>603</v>
      </c>
      <c r="F76" s="16" t="s">
        <v>174</v>
      </c>
      <c r="G76" s="17" t="s">
        <v>588</v>
      </c>
      <c r="H76" s="17" t="s">
        <v>110</v>
      </c>
      <c r="I76" s="6">
        <v>3</v>
      </c>
    </row>
    <row r="77" spans="1:9" x14ac:dyDescent="0.2">
      <c r="B77" s="4">
        <v>6</v>
      </c>
      <c r="C77" s="5">
        <v>314</v>
      </c>
      <c r="D77" s="16" t="s">
        <v>427</v>
      </c>
      <c r="E77" s="16" t="s">
        <v>604</v>
      </c>
      <c r="F77" s="16" t="s">
        <v>86</v>
      </c>
      <c r="G77" s="17" t="s">
        <v>588</v>
      </c>
      <c r="H77" s="17" t="s">
        <v>110</v>
      </c>
      <c r="I77" s="6">
        <v>2.31</v>
      </c>
    </row>
    <row r="78" spans="1:9" x14ac:dyDescent="0.2">
      <c r="A78" s="9"/>
      <c r="B78" s="4"/>
      <c r="C78" s="5"/>
      <c r="D78" s="4"/>
      <c r="E78" s="4"/>
      <c r="F78" s="4"/>
      <c r="G78" s="5"/>
      <c r="H78" s="5"/>
      <c r="I78" s="6"/>
    </row>
    <row r="79" spans="1:9" x14ac:dyDescent="0.2">
      <c r="A79" s="9" t="s">
        <v>881</v>
      </c>
      <c r="B79" s="12" t="s">
        <v>909</v>
      </c>
      <c r="C79" s="47"/>
      <c r="D79" s="12"/>
      <c r="E79" s="12" t="s">
        <v>78</v>
      </c>
      <c r="F79" s="12" t="s">
        <v>841</v>
      </c>
      <c r="G79" s="13"/>
      <c r="H79" s="13"/>
      <c r="I79" s="6"/>
    </row>
    <row r="80" spans="1:9" x14ac:dyDescent="0.2">
      <c r="B80" s="4">
        <v>1</v>
      </c>
      <c r="C80" s="5">
        <v>250</v>
      </c>
      <c r="D80" s="16" t="s">
        <v>918</v>
      </c>
      <c r="E80" s="16" t="s">
        <v>850</v>
      </c>
      <c r="F80" s="16" t="s">
        <v>919</v>
      </c>
      <c r="G80" s="17" t="s">
        <v>82</v>
      </c>
      <c r="H80" s="17" t="s">
        <v>83</v>
      </c>
      <c r="I80" s="6">
        <v>33.950000000000003</v>
      </c>
    </row>
    <row r="81" spans="1:9" x14ac:dyDescent="0.2">
      <c r="B81" s="4">
        <v>2</v>
      </c>
      <c r="C81" s="5">
        <v>241</v>
      </c>
      <c r="D81" s="16" t="s">
        <v>164</v>
      </c>
      <c r="E81" s="16" t="s">
        <v>312</v>
      </c>
      <c r="F81" s="16" t="s">
        <v>117</v>
      </c>
      <c r="G81" s="17" t="s">
        <v>82</v>
      </c>
      <c r="H81" s="17" t="s">
        <v>83</v>
      </c>
      <c r="I81" s="6">
        <v>31.7</v>
      </c>
    </row>
    <row r="82" spans="1:9" x14ac:dyDescent="0.2">
      <c r="B82" s="4">
        <v>3</v>
      </c>
      <c r="C82" s="5">
        <v>346</v>
      </c>
      <c r="D82" s="16" t="s">
        <v>682</v>
      </c>
      <c r="E82" s="16" t="s">
        <v>683</v>
      </c>
      <c r="F82" s="16" t="s">
        <v>86</v>
      </c>
      <c r="G82" s="17" t="s">
        <v>82</v>
      </c>
      <c r="H82" s="17" t="s">
        <v>83</v>
      </c>
      <c r="I82" s="6">
        <v>29.63</v>
      </c>
    </row>
    <row r="83" spans="1:9" x14ac:dyDescent="0.2">
      <c r="B83" s="4">
        <v>4</v>
      </c>
      <c r="C83" s="5">
        <v>201</v>
      </c>
      <c r="D83" s="16" t="s">
        <v>920</v>
      </c>
      <c r="E83" s="16" t="s">
        <v>921</v>
      </c>
      <c r="F83" s="16" t="s">
        <v>106</v>
      </c>
      <c r="G83" s="17" t="s">
        <v>82</v>
      </c>
      <c r="H83" s="17" t="s">
        <v>83</v>
      </c>
      <c r="I83" s="6">
        <v>29.06</v>
      </c>
    </row>
    <row r="84" spans="1:9" x14ac:dyDescent="0.2">
      <c r="B84" s="4">
        <v>5</v>
      </c>
      <c r="C84" s="5">
        <v>233</v>
      </c>
      <c r="D84" s="16" t="s">
        <v>166</v>
      </c>
      <c r="E84" s="16" t="s">
        <v>365</v>
      </c>
      <c r="F84" s="16" t="s">
        <v>139</v>
      </c>
      <c r="G84" s="17" t="s">
        <v>82</v>
      </c>
      <c r="H84" s="17" t="s">
        <v>83</v>
      </c>
      <c r="I84" s="6">
        <v>27.69</v>
      </c>
    </row>
    <row r="85" spans="1:9" x14ac:dyDescent="0.2">
      <c r="B85" s="4">
        <v>6</v>
      </c>
      <c r="C85" s="5">
        <v>264</v>
      </c>
      <c r="D85" s="16" t="s">
        <v>159</v>
      </c>
      <c r="E85" s="16" t="s">
        <v>359</v>
      </c>
      <c r="F85" s="16" t="s">
        <v>106</v>
      </c>
      <c r="G85" s="17" t="s">
        <v>82</v>
      </c>
      <c r="H85" s="17" t="s">
        <v>83</v>
      </c>
      <c r="I85" s="6">
        <v>26.2</v>
      </c>
    </row>
    <row r="86" spans="1:9" x14ac:dyDescent="0.2">
      <c r="B86" s="4">
        <v>7</v>
      </c>
      <c r="C86" s="5">
        <v>223</v>
      </c>
      <c r="D86" s="16" t="s">
        <v>87</v>
      </c>
      <c r="E86" s="16" t="s">
        <v>366</v>
      </c>
      <c r="F86" s="16" t="s">
        <v>117</v>
      </c>
      <c r="G86" s="17" t="s">
        <v>82</v>
      </c>
      <c r="H86" s="17" t="s">
        <v>83</v>
      </c>
      <c r="I86" s="6">
        <v>22.71</v>
      </c>
    </row>
    <row r="87" spans="1:9" x14ac:dyDescent="0.2">
      <c r="B87" s="4">
        <v>8</v>
      </c>
      <c r="C87" s="5">
        <v>258</v>
      </c>
      <c r="D87" s="16" t="s">
        <v>256</v>
      </c>
      <c r="E87" s="16" t="s">
        <v>257</v>
      </c>
      <c r="F87" s="16" t="s">
        <v>258</v>
      </c>
      <c r="G87" s="17" t="s">
        <v>82</v>
      </c>
      <c r="H87" s="17" t="s">
        <v>83</v>
      </c>
      <c r="I87" s="6">
        <v>21.35</v>
      </c>
    </row>
    <row r="88" spans="1:9" x14ac:dyDescent="0.2">
      <c r="B88" s="4">
        <v>9</v>
      </c>
      <c r="C88" s="5">
        <v>336</v>
      </c>
      <c r="D88" s="16" t="s">
        <v>402</v>
      </c>
      <c r="E88" s="16" t="s">
        <v>403</v>
      </c>
      <c r="F88" s="16" t="s">
        <v>161</v>
      </c>
      <c r="G88" s="17" t="s">
        <v>82</v>
      </c>
      <c r="H88" s="17" t="s">
        <v>83</v>
      </c>
      <c r="I88" s="6">
        <v>20.55</v>
      </c>
    </row>
    <row r="89" spans="1:9" x14ac:dyDescent="0.2">
      <c r="A89" s="9"/>
      <c r="B89" s="4"/>
      <c r="C89" s="5"/>
      <c r="D89" s="4"/>
      <c r="E89" s="4"/>
      <c r="F89" s="4"/>
      <c r="G89" s="5"/>
      <c r="H89" s="5"/>
      <c r="I89" s="6"/>
    </row>
    <row r="90" spans="1:9" x14ac:dyDescent="0.2">
      <c r="A90" s="9" t="s">
        <v>882</v>
      </c>
      <c r="B90" s="12" t="s">
        <v>922</v>
      </c>
      <c r="C90" s="47"/>
      <c r="D90" s="12"/>
      <c r="E90" s="12" t="s">
        <v>78</v>
      </c>
      <c r="F90" s="12" t="s">
        <v>923</v>
      </c>
      <c r="G90" s="13"/>
      <c r="H90" s="13"/>
      <c r="I90" s="6"/>
    </row>
    <row r="91" spans="1:9" x14ac:dyDescent="0.2">
      <c r="B91" s="4">
        <v>1</v>
      </c>
      <c r="C91" s="5">
        <v>999</v>
      </c>
      <c r="D91" s="16" t="s">
        <v>391</v>
      </c>
      <c r="E91" s="16" t="s">
        <v>392</v>
      </c>
      <c r="F91" s="16" t="s">
        <v>393</v>
      </c>
      <c r="G91" s="17" t="s">
        <v>394</v>
      </c>
      <c r="H91" s="17" t="s">
        <v>394</v>
      </c>
      <c r="I91" s="6"/>
    </row>
    <row r="92" spans="1:9" x14ac:dyDescent="0.2">
      <c r="A92" s="9"/>
      <c r="B92" s="4"/>
      <c r="C92" s="5"/>
      <c r="D92" s="4"/>
      <c r="E92" s="4"/>
      <c r="F92" s="4"/>
      <c r="G92" s="5"/>
      <c r="H92" s="5"/>
      <c r="I92" s="6"/>
    </row>
    <row r="93" spans="1:9" x14ac:dyDescent="0.2">
      <c r="A93" s="9" t="s">
        <v>883</v>
      </c>
      <c r="B93" s="12" t="s">
        <v>924</v>
      </c>
      <c r="C93" s="47"/>
      <c r="D93" s="12"/>
      <c r="E93" s="12" t="s">
        <v>78</v>
      </c>
      <c r="F93" s="12" t="s">
        <v>841</v>
      </c>
      <c r="G93" s="13"/>
      <c r="H93" s="13"/>
      <c r="I93" s="6"/>
    </row>
    <row r="94" spans="1:9" x14ac:dyDescent="0.2">
      <c r="B94" s="4">
        <v>1</v>
      </c>
      <c r="C94" s="5">
        <v>15</v>
      </c>
      <c r="D94" s="16" t="s">
        <v>793</v>
      </c>
      <c r="E94" s="16" t="s">
        <v>626</v>
      </c>
      <c r="F94" s="16" t="s">
        <v>337</v>
      </c>
      <c r="G94" s="17" t="s">
        <v>158</v>
      </c>
      <c r="H94" s="17" t="s">
        <v>110</v>
      </c>
      <c r="I94" s="6">
        <v>29.76</v>
      </c>
    </row>
    <row r="95" spans="1:9" x14ac:dyDescent="0.2">
      <c r="B95" s="4">
        <v>2</v>
      </c>
      <c r="C95" s="5">
        <v>286</v>
      </c>
      <c r="D95" s="16" t="s">
        <v>795</v>
      </c>
      <c r="E95" s="16" t="s">
        <v>272</v>
      </c>
      <c r="F95" s="16" t="s">
        <v>117</v>
      </c>
      <c r="G95" s="17" t="s">
        <v>158</v>
      </c>
      <c r="H95" s="17" t="s">
        <v>110</v>
      </c>
      <c r="I95" s="6">
        <v>28.91</v>
      </c>
    </row>
    <row r="96" spans="1:9" x14ac:dyDescent="0.2">
      <c r="B96" s="4">
        <v>3</v>
      </c>
      <c r="C96" s="5">
        <v>228</v>
      </c>
      <c r="D96" s="16" t="s">
        <v>370</v>
      </c>
      <c r="E96" s="16" t="s">
        <v>371</v>
      </c>
      <c r="F96" s="16" t="s">
        <v>106</v>
      </c>
      <c r="G96" s="17" t="s">
        <v>158</v>
      </c>
      <c r="H96" s="17" t="s">
        <v>110</v>
      </c>
      <c r="I96" s="6">
        <v>23.76</v>
      </c>
    </row>
    <row r="97" spans="1:9" x14ac:dyDescent="0.2">
      <c r="B97" s="4">
        <v>4</v>
      </c>
      <c r="C97" s="5">
        <v>261</v>
      </c>
      <c r="D97" s="16" t="s">
        <v>487</v>
      </c>
      <c r="E97" s="16" t="s">
        <v>488</v>
      </c>
      <c r="F97" s="16" t="s">
        <v>131</v>
      </c>
      <c r="G97" s="17" t="s">
        <v>158</v>
      </c>
      <c r="H97" s="17" t="s">
        <v>83</v>
      </c>
      <c r="I97" s="6">
        <v>23.27</v>
      </c>
    </row>
    <row r="98" spans="1:9" x14ac:dyDescent="0.2">
      <c r="A98" s="9"/>
      <c r="B98" s="4"/>
      <c r="C98" s="5"/>
      <c r="D98" s="4"/>
      <c r="E98" s="4"/>
      <c r="F98" s="4"/>
      <c r="G98" s="5"/>
      <c r="H98" s="5"/>
      <c r="I98" s="6"/>
    </row>
    <row r="99" spans="1:9" x14ac:dyDescent="0.2">
      <c r="A99" s="9" t="s">
        <v>884</v>
      </c>
      <c r="B99" s="12" t="s">
        <v>107</v>
      </c>
      <c r="C99" s="47"/>
      <c r="D99" s="12"/>
      <c r="E99" s="12" t="s">
        <v>78</v>
      </c>
      <c r="F99" s="12" t="s">
        <v>841</v>
      </c>
      <c r="G99" s="13"/>
      <c r="H99" s="13"/>
      <c r="I99" s="6"/>
    </row>
    <row r="100" spans="1:9" x14ac:dyDescent="0.2">
      <c r="B100" s="4">
        <v>1</v>
      </c>
      <c r="C100" s="5">
        <v>390</v>
      </c>
      <c r="D100" s="16" t="s">
        <v>111</v>
      </c>
      <c r="E100" s="16" t="s">
        <v>925</v>
      </c>
      <c r="F100" s="16" t="s">
        <v>139</v>
      </c>
      <c r="G100" s="17" t="s">
        <v>82</v>
      </c>
      <c r="H100" s="17" t="s">
        <v>110</v>
      </c>
      <c r="I100" s="6">
        <v>52.58</v>
      </c>
    </row>
    <row r="101" spans="1:9" x14ac:dyDescent="0.2">
      <c r="B101" s="4">
        <v>2</v>
      </c>
      <c r="C101" s="5">
        <v>330</v>
      </c>
      <c r="D101" s="16" t="s">
        <v>111</v>
      </c>
      <c r="E101" s="16" t="s">
        <v>429</v>
      </c>
      <c r="F101" s="16" t="s">
        <v>161</v>
      </c>
      <c r="G101" s="17" t="s">
        <v>82</v>
      </c>
      <c r="H101" s="17" t="s">
        <v>110</v>
      </c>
      <c r="I101" s="6">
        <v>32.549999999999997</v>
      </c>
    </row>
    <row r="102" spans="1:9" x14ac:dyDescent="0.2">
      <c r="A102" s="9"/>
      <c r="B102" s="4"/>
      <c r="C102" s="5"/>
      <c r="D102" s="4"/>
      <c r="E102" s="4"/>
      <c r="F102" s="4"/>
      <c r="G102" s="5"/>
      <c r="H102" s="5"/>
      <c r="I102" s="6"/>
    </row>
    <row r="103" spans="1:9" x14ac:dyDescent="0.2">
      <c r="A103" s="9" t="s">
        <v>885</v>
      </c>
      <c r="B103" s="12" t="s">
        <v>832</v>
      </c>
      <c r="C103" s="47"/>
      <c r="D103" s="12"/>
      <c r="E103" s="12" t="s">
        <v>78</v>
      </c>
      <c r="F103" s="12" t="s">
        <v>913</v>
      </c>
      <c r="G103" s="13"/>
      <c r="H103" s="13"/>
      <c r="I103" s="6"/>
    </row>
    <row r="104" spans="1:9" x14ac:dyDescent="0.2">
      <c r="B104" s="4">
        <v>1</v>
      </c>
      <c r="C104" s="5">
        <v>999</v>
      </c>
      <c r="D104" s="16" t="s">
        <v>391</v>
      </c>
      <c r="E104" s="16" t="s">
        <v>392</v>
      </c>
      <c r="F104" s="16" t="s">
        <v>393</v>
      </c>
      <c r="G104" s="17" t="s">
        <v>394</v>
      </c>
      <c r="H104" s="17" t="s">
        <v>394</v>
      </c>
      <c r="I104" s="6"/>
    </row>
    <row r="105" spans="1:9" x14ac:dyDescent="0.2">
      <c r="A105" s="9"/>
      <c r="B105" s="4"/>
      <c r="C105" s="5"/>
      <c r="D105" s="4"/>
      <c r="E105" s="4"/>
      <c r="F105" s="4"/>
      <c r="G105" s="5"/>
      <c r="H105" s="5"/>
      <c r="I105" s="6"/>
    </row>
    <row r="106" spans="1:9" x14ac:dyDescent="0.2">
      <c r="A106" s="9" t="s">
        <v>886</v>
      </c>
      <c r="B106" s="12" t="s">
        <v>926</v>
      </c>
      <c r="C106" s="47"/>
      <c r="D106" s="12"/>
      <c r="E106" s="12" t="s">
        <v>78</v>
      </c>
      <c r="F106" s="12" t="s">
        <v>913</v>
      </c>
      <c r="G106" s="13"/>
      <c r="H106" s="13"/>
      <c r="I106" s="6"/>
    </row>
    <row r="107" spans="1:9" x14ac:dyDescent="0.2">
      <c r="B107" s="4">
        <v>1</v>
      </c>
      <c r="C107" s="5">
        <v>999</v>
      </c>
      <c r="D107" s="16" t="s">
        <v>391</v>
      </c>
      <c r="E107" s="16" t="s">
        <v>392</v>
      </c>
      <c r="F107" s="16" t="s">
        <v>393</v>
      </c>
      <c r="G107" s="17" t="s">
        <v>394</v>
      </c>
      <c r="H107" s="17" t="s">
        <v>394</v>
      </c>
      <c r="I107" s="6"/>
    </row>
    <row r="108" spans="1:9" x14ac:dyDescent="0.2">
      <c r="A108" s="9"/>
      <c r="B108" s="4"/>
      <c r="C108" s="5"/>
      <c r="D108" s="4"/>
      <c r="E108" s="4"/>
      <c r="F108" s="4"/>
      <c r="G108" s="5"/>
      <c r="H108" s="5"/>
      <c r="I108" s="6"/>
    </row>
    <row r="109" spans="1:9" x14ac:dyDescent="0.2">
      <c r="A109" s="9" t="s">
        <v>887</v>
      </c>
      <c r="B109" s="12" t="s">
        <v>915</v>
      </c>
      <c r="C109" s="47"/>
      <c r="D109" s="12"/>
      <c r="E109" s="12" t="s">
        <v>78</v>
      </c>
      <c r="F109" s="12" t="s">
        <v>826</v>
      </c>
      <c r="G109" s="13"/>
      <c r="H109" s="13"/>
      <c r="I109" s="6"/>
    </row>
    <row r="110" spans="1:9" x14ac:dyDescent="0.2">
      <c r="B110" s="4">
        <v>1</v>
      </c>
      <c r="C110" s="5">
        <v>240</v>
      </c>
      <c r="D110" s="16" t="s">
        <v>350</v>
      </c>
      <c r="E110" s="16" t="s">
        <v>351</v>
      </c>
      <c r="F110" s="16" t="s">
        <v>117</v>
      </c>
      <c r="G110" s="17" t="s">
        <v>187</v>
      </c>
      <c r="H110" s="17" t="s">
        <v>110</v>
      </c>
      <c r="I110" s="6">
        <v>6.37</v>
      </c>
    </row>
    <row r="111" spans="1:9" x14ac:dyDescent="0.2">
      <c r="B111" s="4">
        <v>2</v>
      </c>
      <c r="C111" s="5">
        <v>285</v>
      </c>
      <c r="D111" s="16" t="s">
        <v>633</v>
      </c>
      <c r="E111" s="16" t="s">
        <v>230</v>
      </c>
      <c r="F111" s="16" t="s">
        <v>131</v>
      </c>
      <c r="G111" s="17" t="s">
        <v>187</v>
      </c>
      <c r="H111" s="17" t="s">
        <v>110</v>
      </c>
      <c r="I111" s="6">
        <v>5.95</v>
      </c>
    </row>
    <row r="112" spans="1:9" x14ac:dyDescent="0.2">
      <c r="B112" s="4">
        <v>3</v>
      </c>
      <c r="C112" s="5">
        <v>374</v>
      </c>
      <c r="D112" s="16" t="s">
        <v>199</v>
      </c>
      <c r="E112" s="16" t="s">
        <v>200</v>
      </c>
      <c r="F112" s="16" t="s">
        <v>174</v>
      </c>
      <c r="G112" s="17" t="s">
        <v>187</v>
      </c>
      <c r="H112" s="17" t="s">
        <v>110</v>
      </c>
      <c r="I112" s="6">
        <v>4.67</v>
      </c>
    </row>
    <row r="113" spans="1:9" x14ac:dyDescent="0.2">
      <c r="A113" s="9"/>
      <c r="B113" s="4"/>
      <c r="C113" s="5"/>
      <c r="D113" s="4"/>
      <c r="E113" s="4"/>
      <c r="F113" s="4"/>
      <c r="G113" s="5"/>
      <c r="H113" s="5"/>
      <c r="I113" s="6"/>
    </row>
    <row r="114" spans="1:9" x14ac:dyDescent="0.2">
      <c r="A114" s="9" t="s">
        <v>888</v>
      </c>
      <c r="B114" s="12" t="s">
        <v>924</v>
      </c>
      <c r="C114" s="47"/>
      <c r="D114" s="12"/>
      <c r="E114" s="12" t="s">
        <v>78</v>
      </c>
      <c r="F114" s="12" t="s">
        <v>826</v>
      </c>
      <c r="G114" s="53"/>
      <c r="H114" s="53"/>
    </row>
    <row r="115" spans="1:9" x14ac:dyDescent="0.2">
      <c r="A115"/>
      <c r="B115" s="48">
        <v>1</v>
      </c>
      <c r="C115" s="49">
        <v>15</v>
      </c>
      <c r="D115" s="16" t="s">
        <v>793</v>
      </c>
      <c r="E115" s="16" t="s">
        <v>626</v>
      </c>
      <c r="F115" s="16" t="s">
        <v>337</v>
      </c>
      <c r="G115" s="17" t="s">
        <v>158</v>
      </c>
      <c r="H115" s="17" t="s">
        <v>110</v>
      </c>
      <c r="I115" s="6">
        <v>9.8000000000000007</v>
      </c>
    </row>
    <row r="116" spans="1:9" x14ac:dyDescent="0.2">
      <c r="A116"/>
      <c r="B116" s="48">
        <v>2</v>
      </c>
      <c r="C116" s="49">
        <v>286</v>
      </c>
      <c r="D116" s="16" t="s">
        <v>795</v>
      </c>
      <c r="E116" s="16" t="s">
        <v>272</v>
      </c>
      <c r="F116" s="16" t="s">
        <v>117</v>
      </c>
      <c r="G116" s="17" t="s">
        <v>158</v>
      </c>
      <c r="H116" s="17" t="s">
        <v>110</v>
      </c>
      <c r="I116" s="6">
        <v>8.58</v>
      </c>
    </row>
    <row r="117" spans="1:9" x14ac:dyDescent="0.2">
      <c r="A117"/>
      <c r="B117" s="48">
        <v>3</v>
      </c>
      <c r="C117" s="49">
        <v>305</v>
      </c>
      <c r="D117" s="16" t="s">
        <v>313</v>
      </c>
      <c r="E117" s="16" t="s">
        <v>369</v>
      </c>
      <c r="F117" s="16" t="s">
        <v>99</v>
      </c>
      <c r="G117" s="17" t="s">
        <v>158</v>
      </c>
      <c r="H117" s="17" t="s">
        <v>110</v>
      </c>
      <c r="I117" s="6">
        <v>8.24</v>
      </c>
    </row>
    <row r="118" spans="1:9" x14ac:dyDescent="0.2">
      <c r="A118"/>
      <c r="B118" s="48">
        <v>4</v>
      </c>
      <c r="C118" s="49">
        <v>265</v>
      </c>
      <c r="D118" s="16" t="s">
        <v>213</v>
      </c>
      <c r="E118" s="16" t="s">
        <v>214</v>
      </c>
      <c r="F118" s="16" t="s">
        <v>117</v>
      </c>
      <c r="G118" s="17" t="s">
        <v>158</v>
      </c>
      <c r="H118" s="17" t="s">
        <v>110</v>
      </c>
      <c r="I118" s="6">
        <v>6.54</v>
      </c>
    </row>
    <row r="119" spans="1:9" x14ac:dyDescent="0.2">
      <c r="A119"/>
      <c r="B119" s="48">
        <v>5</v>
      </c>
      <c r="C119" s="49">
        <v>227</v>
      </c>
      <c r="D119" s="16" t="s">
        <v>215</v>
      </c>
      <c r="E119" s="16" t="s">
        <v>216</v>
      </c>
      <c r="F119" s="16" t="s">
        <v>117</v>
      </c>
      <c r="G119" s="17" t="s">
        <v>158</v>
      </c>
      <c r="H119" s="17" t="s">
        <v>110</v>
      </c>
      <c r="I119" s="6">
        <v>5.99</v>
      </c>
    </row>
    <row r="120" spans="1:9" x14ac:dyDescent="0.2">
      <c r="A120" s="9"/>
      <c r="B120" s="4"/>
      <c r="C120" s="5"/>
      <c r="D120" s="4"/>
      <c r="E120" s="4"/>
      <c r="F120" s="4"/>
      <c r="G120" s="5"/>
      <c r="H120" s="5"/>
      <c r="I120" s="6"/>
    </row>
    <row r="121" spans="1:9" x14ac:dyDescent="0.2">
      <c r="A121" s="9" t="s">
        <v>889</v>
      </c>
      <c r="B121" s="12" t="s">
        <v>927</v>
      </c>
      <c r="C121" s="47"/>
      <c r="D121" s="12"/>
      <c r="E121" s="12" t="s">
        <v>78</v>
      </c>
      <c r="F121" s="12" t="s">
        <v>787</v>
      </c>
      <c r="G121" s="53"/>
      <c r="H121" s="53"/>
    </row>
    <row r="122" spans="1:9" x14ac:dyDescent="0.2">
      <c r="A122"/>
      <c r="B122" s="48">
        <v>1</v>
      </c>
      <c r="C122" s="49">
        <v>302</v>
      </c>
      <c r="D122" s="16" t="s">
        <v>335</v>
      </c>
      <c r="E122" s="16" t="s">
        <v>336</v>
      </c>
      <c r="F122" s="16" t="s">
        <v>337</v>
      </c>
      <c r="G122" s="17" t="s">
        <v>158</v>
      </c>
      <c r="H122" s="17" t="s">
        <v>83</v>
      </c>
      <c r="I122" s="6">
        <v>5.36</v>
      </c>
    </row>
    <row r="123" spans="1:9" x14ac:dyDescent="0.2">
      <c r="A123"/>
      <c r="B123" s="48">
        <v>2</v>
      </c>
      <c r="C123" s="49">
        <v>347</v>
      </c>
      <c r="D123" s="16" t="s">
        <v>159</v>
      </c>
      <c r="E123" s="16" t="s">
        <v>160</v>
      </c>
      <c r="F123" s="16" t="s">
        <v>161</v>
      </c>
      <c r="G123" s="17" t="s">
        <v>158</v>
      </c>
      <c r="H123" s="17" t="s">
        <v>83</v>
      </c>
      <c r="I123" s="6">
        <v>5.17</v>
      </c>
    </row>
    <row r="124" spans="1:9" x14ac:dyDescent="0.2">
      <c r="A124"/>
      <c r="B124" s="48">
        <v>3</v>
      </c>
      <c r="C124" s="49">
        <v>239</v>
      </c>
      <c r="D124" s="16" t="s">
        <v>168</v>
      </c>
      <c r="E124" s="16" t="s">
        <v>169</v>
      </c>
      <c r="F124" s="16" t="s">
        <v>161</v>
      </c>
      <c r="G124" s="17" t="s">
        <v>158</v>
      </c>
      <c r="H124" s="17" t="s">
        <v>83</v>
      </c>
      <c r="I124" s="6">
        <v>4.99</v>
      </c>
    </row>
    <row r="125" spans="1:9" x14ac:dyDescent="0.2">
      <c r="A125"/>
      <c r="B125" s="48">
        <v>4</v>
      </c>
      <c r="C125" s="49">
        <v>398</v>
      </c>
      <c r="D125" s="16" t="s">
        <v>721</v>
      </c>
      <c r="E125" s="16" t="s">
        <v>928</v>
      </c>
      <c r="F125" s="16" t="s">
        <v>103</v>
      </c>
      <c r="G125" s="17" t="s">
        <v>158</v>
      </c>
      <c r="H125" s="17" t="s">
        <v>83</v>
      </c>
      <c r="I125" s="6">
        <v>4.9800000000000004</v>
      </c>
    </row>
    <row r="126" spans="1:9" x14ac:dyDescent="0.2">
      <c r="A126"/>
      <c r="B126" s="48">
        <v>5</v>
      </c>
      <c r="C126" s="49">
        <v>363</v>
      </c>
      <c r="D126" s="16" t="s">
        <v>179</v>
      </c>
      <c r="E126" s="16" t="s">
        <v>180</v>
      </c>
      <c r="F126" s="16" t="s">
        <v>99</v>
      </c>
      <c r="G126" s="17" t="s">
        <v>158</v>
      </c>
      <c r="H126" s="17" t="s">
        <v>83</v>
      </c>
      <c r="I126" s="6">
        <v>4.91</v>
      </c>
    </row>
    <row r="127" spans="1:9" x14ac:dyDescent="0.2">
      <c r="A127"/>
      <c r="B127" s="48">
        <v>6</v>
      </c>
      <c r="C127" s="49">
        <v>209</v>
      </c>
      <c r="D127" s="16" t="s">
        <v>347</v>
      </c>
      <c r="E127" s="16" t="s">
        <v>348</v>
      </c>
      <c r="F127" s="16" t="s">
        <v>117</v>
      </c>
      <c r="G127" s="17" t="s">
        <v>158</v>
      </c>
      <c r="H127" s="17" t="s">
        <v>83</v>
      </c>
      <c r="I127" s="6">
        <v>4.58</v>
      </c>
    </row>
    <row r="128" spans="1:9" x14ac:dyDescent="0.2">
      <c r="A128"/>
      <c r="B128" s="48">
        <v>7</v>
      </c>
      <c r="C128" s="49">
        <v>278</v>
      </c>
      <c r="D128" s="16" t="s">
        <v>181</v>
      </c>
      <c r="E128" s="16" t="s">
        <v>182</v>
      </c>
      <c r="F128" s="16" t="s">
        <v>139</v>
      </c>
      <c r="G128" s="17" t="s">
        <v>158</v>
      </c>
      <c r="H128" s="17" t="s">
        <v>83</v>
      </c>
      <c r="I128" s="6">
        <v>4.37</v>
      </c>
    </row>
    <row r="129" spans="1:9" x14ac:dyDescent="0.2">
      <c r="A129"/>
      <c r="B129" s="48">
        <v>8</v>
      </c>
      <c r="C129" s="49">
        <v>525</v>
      </c>
      <c r="D129" s="16" t="s">
        <v>344</v>
      </c>
      <c r="E129" s="16" t="s">
        <v>929</v>
      </c>
      <c r="F129" s="16" t="s">
        <v>139</v>
      </c>
      <c r="G129" s="17" t="s">
        <v>930</v>
      </c>
      <c r="H129" s="17" t="s">
        <v>83</v>
      </c>
      <c r="I129" s="6">
        <v>4.28</v>
      </c>
    </row>
    <row r="130" spans="1:9" x14ac:dyDescent="0.2">
      <c r="A130"/>
      <c r="B130" s="48">
        <v>9</v>
      </c>
      <c r="C130" s="49">
        <v>243</v>
      </c>
      <c r="D130" s="16" t="s">
        <v>415</v>
      </c>
      <c r="E130" s="16" t="s">
        <v>346</v>
      </c>
      <c r="F130" s="16" t="s">
        <v>117</v>
      </c>
      <c r="G130" s="17" t="s">
        <v>158</v>
      </c>
      <c r="H130" s="17" t="s">
        <v>83</v>
      </c>
      <c r="I130" s="6">
        <v>4.25</v>
      </c>
    </row>
    <row r="131" spans="1:9" x14ac:dyDescent="0.2">
      <c r="A131"/>
      <c r="B131" s="48">
        <v>10</v>
      </c>
      <c r="C131" s="49">
        <v>208</v>
      </c>
      <c r="D131" s="16" t="s">
        <v>95</v>
      </c>
      <c r="E131" s="16" t="s">
        <v>346</v>
      </c>
      <c r="F131" s="16" t="s">
        <v>161</v>
      </c>
      <c r="G131" s="17" t="s">
        <v>158</v>
      </c>
      <c r="H131" s="17" t="s">
        <v>83</v>
      </c>
      <c r="I131" s="6">
        <v>4.2</v>
      </c>
    </row>
    <row r="132" spans="1:9" x14ac:dyDescent="0.2">
      <c r="A132"/>
      <c r="B132" s="48">
        <v>11</v>
      </c>
      <c r="C132" s="49">
        <v>306</v>
      </c>
      <c r="D132" s="16" t="s">
        <v>166</v>
      </c>
      <c r="E132" s="16" t="s">
        <v>167</v>
      </c>
      <c r="F132" s="16" t="s">
        <v>106</v>
      </c>
      <c r="G132" s="17" t="s">
        <v>158</v>
      </c>
      <c r="H132" s="17" t="s">
        <v>83</v>
      </c>
      <c r="I132" s="6">
        <v>4.05</v>
      </c>
    </row>
    <row r="133" spans="1:9" x14ac:dyDescent="0.2">
      <c r="A133"/>
      <c r="B133" s="48">
        <v>12</v>
      </c>
      <c r="C133" s="49">
        <v>299</v>
      </c>
      <c r="D133" s="16" t="s">
        <v>279</v>
      </c>
      <c r="E133" s="16" t="s">
        <v>340</v>
      </c>
      <c r="F133" s="16" t="s">
        <v>106</v>
      </c>
      <c r="G133" s="17" t="s">
        <v>158</v>
      </c>
      <c r="H133" s="17" t="s">
        <v>83</v>
      </c>
      <c r="I133" s="6">
        <v>4.03</v>
      </c>
    </row>
    <row r="134" spans="1:9" x14ac:dyDescent="0.2">
      <c r="A134"/>
      <c r="B134" s="48">
        <v>13</v>
      </c>
      <c r="C134" s="49">
        <v>230</v>
      </c>
      <c r="D134" s="16" t="s">
        <v>349</v>
      </c>
      <c r="E134" s="16" t="s">
        <v>278</v>
      </c>
      <c r="F134" s="16" t="s">
        <v>117</v>
      </c>
      <c r="G134" s="17" t="s">
        <v>158</v>
      </c>
      <c r="H134" s="17" t="s">
        <v>83</v>
      </c>
      <c r="I134" s="6">
        <v>3.96</v>
      </c>
    </row>
    <row r="135" spans="1:9" x14ac:dyDescent="0.2">
      <c r="A135"/>
      <c r="B135" s="48">
        <v>14</v>
      </c>
      <c r="C135" s="49">
        <v>273</v>
      </c>
      <c r="D135" s="16" t="s">
        <v>162</v>
      </c>
      <c r="E135" s="16" t="s">
        <v>163</v>
      </c>
      <c r="F135" s="16" t="s">
        <v>106</v>
      </c>
      <c r="G135" s="17" t="s">
        <v>158</v>
      </c>
      <c r="H135" s="17" t="s">
        <v>83</v>
      </c>
      <c r="I135" s="6">
        <v>3.93</v>
      </c>
    </row>
    <row r="136" spans="1:9" x14ac:dyDescent="0.2">
      <c r="A136"/>
      <c r="B136" s="48">
        <v>15</v>
      </c>
      <c r="C136" s="49">
        <v>291</v>
      </c>
      <c r="D136" s="16" t="s">
        <v>931</v>
      </c>
      <c r="E136" s="16" t="s">
        <v>932</v>
      </c>
      <c r="F136" s="16" t="s">
        <v>131</v>
      </c>
      <c r="G136" s="17" t="s">
        <v>158</v>
      </c>
      <c r="H136" s="17" t="s">
        <v>83</v>
      </c>
      <c r="I136" s="6">
        <v>3.79</v>
      </c>
    </row>
    <row r="137" spans="1:9" x14ac:dyDescent="0.2">
      <c r="A137"/>
      <c r="B137" s="48">
        <v>16</v>
      </c>
      <c r="C137" s="49">
        <v>270</v>
      </c>
      <c r="D137" s="16" t="s">
        <v>95</v>
      </c>
      <c r="E137" s="16" t="s">
        <v>183</v>
      </c>
      <c r="F137" s="16" t="s">
        <v>117</v>
      </c>
      <c r="G137" s="17" t="s">
        <v>158</v>
      </c>
      <c r="H137" s="17" t="s">
        <v>83</v>
      </c>
      <c r="I137" s="6">
        <v>3.71</v>
      </c>
    </row>
    <row r="138" spans="1:9" x14ac:dyDescent="0.2">
      <c r="A138" s="9"/>
      <c r="B138" s="4"/>
      <c r="C138" s="5"/>
      <c r="D138" s="4"/>
      <c r="E138" s="4"/>
      <c r="F138" s="4"/>
      <c r="G138" s="5"/>
      <c r="H138" s="5"/>
      <c r="I138" s="6"/>
    </row>
    <row r="139" spans="1:9" x14ac:dyDescent="0.2">
      <c r="A139" s="9" t="s">
        <v>890</v>
      </c>
      <c r="B139" s="12" t="s">
        <v>598</v>
      </c>
      <c r="C139" s="47"/>
      <c r="D139" s="12"/>
      <c r="E139" s="12" t="s">
        <v>78</v>
      </c>
      <c r="F139" s="12" t="s">
        <v>923</v>
      </c>
      <c r="G139" s="13"/>
      <c r="H139" s="13"/>
      <c r="I139" s="6"/>
    </row>
    <row r="140" spans="1:9" x14ac:dyDescent="0.2">
      <c r="A140"/>
      <c r="B140" s="48">
        <v>1</v>
      </c>
      <c r="C140" s="49">
        <v>355</v>
      </c>
      <c r="D140" s="16" t="s">
        <v>625</v>
      </c>
      <c r="E140" s="16" t="s">
        <v>626</v>
      </c>
      <c r="F140" s="16" t="s">
        <v>174</v>
      </c>
      <c r="G140" s="17" t="s">
        <v>588</v>
      </c>
      <c r="H140" s="17" t="s">
        <v>110</v>
      </c>
      <c r="I140" s="6">
        <v>30</v>
      </c>
    </row>
    <row r="141" spans="1:9" x14ac:dyDescent="0.2">
      <c r="A141"/>
      <c r="B141" s="48">
        <v>2</v>
      </c>
      <c r="C141" s="49">
        <v>383</v>
      </c>
      <c r="D141" s="16" t="s">
        <v>113</v>
      </c>
      <c r="E141" s="16" t="s">
        <v>167</v>
      </c>
      <c r="F141" s="16" t="s">
        <v>131</v>
      </c>
      <c r="G141" s="17" t="s">
        <v>588</v>
      </c>
      <c r="H141" s="17" t="s">
        <v>110</v>
      </c>
      <c r="I141" s="6">
        <v>20</v>
      </c>
    </row>
    <row r="142" spans="1:9" x14ac:dyDescent="0.2">
      <c r="A142" s="9" t="s">
        <v>891</v>
      </c>
      <c r="B142" s="12" t="s">
        <v>907</v>
      </c>
      <c r="C142" s="47"/>
      <c r="D142" s="12"/>
      <c r="E142" s="12" t="s">
        <v>78</v>
      </c>
      <c r="F142" s="12" t="s">
        <v>841</v>
      </c>
      <c r="G142" s="13"/>
      <c r="H142" s="13"/>
      <c r="I142" s="6"/>
    </row>
    <row r="143" spans="1:9" x14ac:dyDescent="0.2">
      <c r="B143" s="4">
        <v>1</v>
      </c>
      <c r="C143" s="5">
        <v>303</v>
      </c>
      <c r="D143" s="16" t="s">
        <v>175</v>
      </c>
      <c r="E143" s="16" t="s">
        <v>390</v>
      </c>
      <c r="F143" s="16" t="s">
        <v>139</v>
      </c>
      <c r="G143" s="17" t="s">
        <v>94</v>
      </c>
      <c r="H143" s="17" t="s">
        <v>83</v>
      </c>
      <c r="I143" s="6">
        <v>31.68</v>
      </c>
    </row>
    <row r="144" spans="1:9" x14ac:dyDescent="0.2">
      <c r="B144" s="4">
        <v>2</v>
      </c>
      <c r="C144" s="5">
        <v>245</v>
      </c>
      <c r="D144" s="16" t="s">
        <v>933</v>
      </c>
      <c r="E144" s="16" t="s">
        <v>206</v>
      </c>
      <c r="F144" s="16" t="s">
        <v>258</v>
      </c>
      <c r="G144" s="17" t="s">
        <v>94</v>
      </c>
      <c r="H144" s="17" t="s">
        <v>83</v>
      </c>
      <c r="I144" s="6">
        <v>25.55</v>
      </c>
    </row>
    <row r="145" spans="1:9" x14ac:dyDescent="0.2">
      <c r="A145" s="9"/>
      <c r="B145" s="4"/>
      <c r="C145" s="5"/>
      <c r="D145" s="4"/>
      <c r="E145" s="4"/>
      <c r="F145" s="4"/>
      <c r="G145" s="5"/>
      <c r="H145" s="5"/>
      <c r="I145" s="6"/>
    </row>
    <row r="146" spans="1:9" x14ac:dyDescent="0.2">
      <c r="A146" s="9" t="s">
        <v>892</v>
      </c>
      <c r="B146" s="12" t="s">
        <v>96</v>
      </c>
      <c r="C146" s="47"/>
      <c r="D146" s="12"/>
      <c r="E146" s="12" t="s">
        <v>78</v>
      </c>
      <c r="F146" s="12" t="s">
        <v>841</v>
      </c>
      <c r="G146" s="13"/>
      <c r="H146" s="13"/>
      <c r="I146" s="6"/>
    </row>
    <row r="147" spans="1:9" x14ac:dyDescent="0.2">
      <c r="B147" s="4">
        <v>1</v>
      </c>
      <c r="C147" s="5">
        <v>528</v>
      </c>
      <c r="D147" s="16" t="s">
        <v>934</v>
      </c>
      <c r="E147" s="16" t="s">
        <v>935</v>
      </c>
      <c r="F147" s="16" t="s">
        <v>936</v>
      </c>
      <c r="G147" s="17" t="s">
        <v>100</v>
      </c>
      <c r="H147" s="17" t="s">
        <v>83</v>
      </c>
      <c r="I147" s="6">
        <v>27.99</v>
      </c>
    </row>
    <row r="148" spans="1:9" x14ac:dyDescent="0.2">
      <c r="A148" s="9"/>
      <c r="B148" s="4"/>
      <c r="C148" s="5"/>
      <c r="D148" s="4"/>
      <c r="E148" s="4"/>
      <c r="F148" s="4"/>
      <c r="G148" s="5"/>
      <c r="H148" s="5"/>
      <c r="I148" s="6"/>
    </row>
    <row r="149" spans="1:9" x14ac:dyDescent="0.2">
      <c r="A149" s="9" t="s">
        <v>893</v>
      </c>
      <c r="B149" s="12" t="s">
        <v>835</v>
      </c>
      <c r="C149" s="47"/>
      <c r="D149" s="12"/>
      <c r="E149" s="12" t="s">
        <v>78</v>
      </c>
      <c r="F149" s="12" t="s">
        <v>826</v>
      </c>
      <c r="G149" s="13"/>
      <c r="H149" s="13"/>
      <c r="I149" s="6"/>
    </row>
    <row r="150" spans="1:9" x14ac:dyDescent="0.2">
      <c r="B150" s="4">
        <v>1</v>
      </c>
      <c r="C150" s="5">
        <v>309</v>
      </c>
      <c r="D150" s="16" t="s">
        <v>382</v>
      </c>
      <c r="E150" s="16" t="s">
        <v>839</v>
      </c>
      <c r="F150" s="16" t="s">
        <v>99</v>
      </c>
      <c r="G150" s="17" t="s">
        <v>100</v>
      </c>
      <c r="H150" s="17" t="s">
        <v>110</v>
      </c>
      <c r="I150" s="6">
        <v>12.25</v>
      </c>
    </row>
    <row r="151" spans="1:9" x14ac:dyDescent="0.2">
      <c r="A151" s="9"/>
      <c r="B151" s="4"/>
      <c r="C151" s="5"/>
      <c r="D151" s="4"/>
      <c r="E151" s="4"/>
      <c r="F151" s="4"/>
      <c r="G151" s="5"/>
      <c r="H151" s="5"/>
    </row>
    <row r="152" spans="1:9" x14ac:dyDescent="0.2">
      <c r="A152" s="9" t="s">
        <v>894</v>
      </c>
      <c r="B152" s="12" t="s">
        <v>856</v>
      </c>
      <c r="C152" s="47"/>
      <c r="D152" s="12"/>
      <c r="E152" s="12" t="s">
        <v>78</v>
      </c>
      <c r="F152" s="12" t="s">
        <v>826</v>
      </c>
      <c r="G152" s="13"/>
      <c r="H152" s="13"/>
      <c r="I152" s="6"/>
    </row>
    <row r="153" spans="1:9" x14ac:dyDescent="0.2">
      <c r="B153" s="4">
        <v>1</v>
      </c>
      <c r="C153" s="5">
        <v>999</v>
      </c>
      <c r="D153" s="16" t="s">
        <v>391</v>
      </c>
      <c r="E153" s="16" t="s">
        <v>392</v>
      </c>
      <c r="F153" s="16" t="s">
        <v>393</v>
      </c>
      <c r="G153" s="17" t="s">
        <v>394</v>
      </c>
      <c r="H153" s="17" t="s">
        <v>394</v>
      </c>
      <c r="I153" s="6"/>
    </row>
    <row r="154" spans="1:9" x14ac:dyDescent="0.2">
      <c r="A154" s="9"/>
      <c r="B154" s="4"/>
      <c r="C154" s="5"/>
      <c r="D154" s="4"/>
      <c r="E154" s="4"/>
      <c r="F154" s="4"/>
      <c r="G154" s="5"/>
      <c r="H154" s="5"/>
      <c r="I154" s="6"/>
    </row>
    <row r="155" spans="1:9" x14ac:dyDescent="0.2">
      <c r="A155" s="9" t="s">
        <v>895</v>
      </c>
      <c r="B155" s="12" t="s">
        <v>937</v>
      </c>
      <c r="C155" s="47"/>
      <c r="D155" s="12"/>
      <c r="E155" s="12" t="s">
        <v>78</v>
      </c>
      <c r="F155" s="12" t="s">
        <v>826</v>
      </c>
      <c r="G155" s="13"/>
      <c r="H155" s="13"/>
      <c r="I155" s="6"/>
    </row>
    <row r="156" spans="1:9" x14ac:dyDescent="0.2">
      <c r="B156" s="4">
        <v>1</v>
      </c>
      <c r="C156" s="5">
        <v>242</v>
      </c>
      <c r="D156" s="16" t="s">
        <v>837</v>
      </c>
      <c r="E156" s="16" t="s">
        <v>312</v>
      </c>
      <c r="F156" s="16" t="s">
        <v>161</v>
      </c>
      <c r="G156" s="17" t="s">
        <v>94</v>
      </c>
      <c r="H156" s="17" t="s">
        <v>110</v>
      </c>
      <c r="I156" s="6">
        <v>10.29</v>
      </c>
    </row>
    <row r="157" spans="1:9" x14ac:dyDescent="0.2">
      <c r="A157" s="9"/>
      <c r="B157" s="4">
        <v>2</v>
      </c>
      <c r="C157" s="5">
        <v>349</v>
      </c>
      <c r="D157" s="16" t="s">
        <v>833</v>
      </c>
      <c r="E157" s="16" t="s">
        <v>834</v>
      </c>
      <c r="F157" s="16" t="s">
        <v>139</v>
      </c>
      <c r="G157" s="17" t="s">
        <v>94</v>
      </c>
      <c r="H157" s="17" t="s">
        <v>110</v>
      </c>
      <c r="I157" s="6">
        <v>8.81</v>
      </c>
    </row>
    <row r="158" spans="1:9" x14ac:dyDescent="0.2">
      <c r="A158" s="9"/>
      <c r="B158" s="4"/>
      <c r="C158" s="5"/>
      <c r="D158" s="4"/>
      <c r="E158" s="4"/>
      <c r="F158" s="4"/>
      <c r="G158" s="5"/>
      <c r="H158" s="5"/>
      <c r="I158" s="6"/>
    </row>
    <row r="159" spans="1:9" x14ac:dyDescent="0.2">
      <c r="A159" s="9" t="s">
        <v>896</v>
      </c>
      <c r="B159" s="12" t="s">
        <v>326</v>
      </c>
      <c r="C159" s="47"/>
      <c r="D159" s="12"/>
      <c r="E159" s="12" t="s">
        <v>78</v>
      </c>
      <c r="F159" s="12" t="s">
        <v>857</v>
      </c>
      <c r="G159" s="13"/>
      <c r="H159" s="13"/>
      <c r="I159" s="6"/>
    </row>
    <row r="160" spans="1:9" x14ac:dyDescent="0.2">
      <c r="B160" s="4">
        <v>1</v>
      </c>
      <c r="C160" s="5">
        <v>15</v>
      </c>
      <c r="D160" s="16" t="s">
        <v>793</v>
      </c>
      <c r="E160" s="16" t="s">
        <v>626</v>
      </c>
      <c r="F160" s="16" t="s">
        <v>337</v>
      </c>
      <c r="G160" s="17" t="s">
        <v>158</v>
      </c>
      <c r="H160" s="17" t="s">
        <v>110</v>
      </c>
      <c r="I160" s="29">
        <v>31.31</v>
      </c>
    </row>
    <row r="161" spans="1:9" x14ac:dyDescent="0.2">
      <c r="A161" s="9"/>
      <c r="B161" s="4">
        <v>2</v>
      </c>
      <c r="C161" s="5">
        <v>286</v>
      </c>
      <c r="D161" s="16" t="s">
        <v>795</v>
      </c>
      <c r="E161" s="16" t="s">
        <v>272</v>
      </c>
      <c r="F161" s="16" t="s">
        <v>117</v>
      </c>
      <c r="G161" s="17" t="s">
        <v>158</v>
      </c>
      <c r="H161" s="17" t="s">
        <v>110</v>
      </c>
      <c r="I161" s="29">
        <v>24.44</v>
      </c>
    </row>
    <row r="162" spans="1:9" x14ac:dyDescent="0.2">
      <c r="A162" s="9"/>
      <c r="B162" s="4">
        <v>3</v>
      </c>
      <c r="C162" s="5">
        <v>228</v>
      </c>
      <c r="D162" s="16" t="s">
        <v>370</v>
      </c>
      <c r="E162" s="16" t="s">
        <v>371</v>
      </c>
      <c r="F162" s="16" t="s">
        <v>106</v>
      </c>
      <c r="G162" s="17" t="s">
        <v>158</v>
      </c>
      <c r="H162" s="17" t="s">
        <v>110</v>
      </c>
      <c r="I162" s="29">
        <v>23.89</v>
      </c>
    </row>
    <row r="163" spans="1:9" x14ac:dyDescent="0.2">
      <c r="A163" s="9"/>
      <c r="B163" s="4">
        <v>4</v>
      </c>
      <c r="C163" s="5">
        <v>279</v>
      </c>
      <c r="D163" s="16" t="s">
        <v>938</v>
      </c>
      <c r="E163" s="16" t="s">
        <v>939</v>
      </c>
      <c r="F163" s="16" t="s">
        <v>117</v>
      </c>
      <c r="G163" s="17" t="s">
        <v>158</v>
      </c>
      <c r="H163" s="17" t="s">
        <v>110</v>
      </c>
      <c r="I163" s="29">
        <v>23.69</v>
      </c>
    </row>
    <row r="164" spans="1:9" x14ac:dyDescent="0.2">
      <c r="A164" s="9" t="s">
        <v>897</v>
      </c>
      <c r="B164" s="4"/>
      <c r="C164" s="5"/>
      <c r="D164" s="4"/>
      <c r="E164" s="4"/>
      <c r="F164" s="4"/>
      <c r="G164" s="5"/>
      <c r="H164" s="5"/>
      <c r="I164" s="6"/>
    </row>
    <row r="165" spans="1:9" x14ac:dyDescent="0.2">
      <c r="A165" s="9" t="s">
        <v>898</v>
      </c>
      <c r="B165" s="12" t="s">
        <v>924</v>
      </c>
      <c r="C165" s="47"/>
      <c r="D165" s="12"/>
      <c r="E165" s="12" t="s">
        <v>78</v>
      </c>
      <c r="F165" s="12" t="s">
        <v>857</v>
      </c>
      <c r="G165" s="13"/>
      <c r="H165" s="13"/>
      <c r="I165" s="6"/>
    </row>
    <row r="166" spans="1:9" x14ac:dyDescent="0.2">
      <c r="B166" s="4">
        <v>1</v>
      </c>
      <c r="C166" s="5">
        <v>999</v>
      </c>
      <c r="D166" s="16" t="s">
        <v>391</v>
      </c>
      <c r="E166" s="16" t="s">
        <v>392</v>
      </c>
      <c r="F166" s="16" t="s">
        <v>393</v>
      </c>
      <c r="G166" s="17" t="s">
        <v>394</v>
      </c>
      <c r="H166" s="17" t="s">
        <v>394</v>
      </c>
      <c r="I166" s="29"/>
    </row>
    <row r="168" spans="1:9" x14ac:dyDescent="0.2">
      <c r="A168" s="9" t="s">
        <v>899</v>
      </c>
      <c r="B168" s="12" t="s">
        <v>937</v>
      </c>
      <c r="C168" s="47"/>
      <c r="D168" s="12"/>
      <c r="E168" s="12" t="s">
        <v>78</v>
      </c>
      <c r="F168" s="12" t="s">
        <v>787</v>
      </c>
      <c r="G168" s="13"/>
      <c r="H168" s="13"/>
      <c r="I168" s="6"/>
    </row>
    <row r="169" spans="1:9" x14ac:dyDescent="0.2">
      <c r="B169" s="4">
        <v>1</v>
      </c>
      <c r="C169" s="5">
        <v>318</v>
      </c>
      <c r="D169" s="16" t="s">
        <v>833</v>
      </c>
      <c r="E169" s="16" t="s">
        <v>940</v>
      </c>
      <c r="F169" s="16" t="s">
        <v>131</v>
      </c>
      <c r="G169" s="17" t="s">
        <v>94</v>
      </c>
      <c r="H169" s="17" t="s">
        <v>110</v>
      </c>
      <c r="I169" s="29">
        <v>5.62</v>
      </c>
    </row>
    <row r="171" spans="1:9" x14ac:dyDescent="0.2">
      <c r="A171" s="9" t="s">
        <v>900</v>
      </c>
      <c r="B171" s="12" t="s">
        <v>941</v>
      </c>
      <c r="C171" s="47"/>
      <c r="D171" s="12"/>
      <c r="E171" s="12" t="s">
        <v>78</v>
      </c>
      <c r="F171" s="12" t="s">
        <v>787</v>
      </c>
      <c r="G171" s="13"/>
      <c r="H171" s="13"/>
      <c r="I171" s="6"/>
    </row>
    <row r="172" spans="1:9" x14ac:dyDescent="0.2">
      <c r="B172" s="4">
        <v>1</v>
      </c>
      <c r="C172" s="5">
        <v>536</v>
      </c>
      <c r="D172" s="16" t="s">
        <v>382</v>
      </c>
      <c r="E172" s="16" t="s">
        <v>942</v>
      </c>
      <c r="F172" s="16" t="s">
        <v>233</v>
      </c>
      <c r="G172" s="17" t="s">
        <v>100</v>
      </c>
      <c r="H172" s="17" t="s">
        <v>110</v>
      </c>
      <c r="I172" s="54">
        <v>6.44</v>
      </c>
    </row>
    <row r="173" spans="1:9" x14ac:dyDescent="0.2">
      <c r="B173" s="4">
        <v>2</v>
      </c>
      <c r="C173" s="5">
        <v>281</v>
      </c>
      <c r="D173" s="16" t="s">
        <v>113</v>
      </c>
      <c r="E173" s="16" t="s">
        <v>943</v>
      </c>
      <c r="F173" s="16" t="s">
        <v>944</v>
      </c>
      <c r="G173" s="17" t="s">
        <v>100</v>
      </c>
      <c r="H173" s="17" t="s">
        <v>110</v>
      </c>
      <c r="I173" s="25">
        <v>5.75</v>
      </c>
    </row>
    <row r="174" spans="1:9" x14ac:dyDescent="0.2">
      <c r="B174" s="4">
        <v>3</v>
      </c>
      <c r="C174" s="5">
        <v>537</v>
      </c>
      <c r="D174" s="16" t="s">
        <v>945</v>
      </c>
      <c r="E174" s="16" t="s">
        <v>946</v>
      </c>
      <c r="F174" s="16" t="s">
        <v>139</v>
      </c>
      <c r="G174" s="17" t="s">
        <v>100</v>
      </c>
      <c r="H174" s="17" t="s">
        <v>110</v>
      </c>
      <c r="I174" s="25">
        <v>3.33</v>
      </c>
    </row>
    <row r="176" spans="1:9" x14ac:dyDescent="0.2">
      <c r="A176" s="9" t="s">
        <v>901</v>
      </c>
      <c r="B176" s="12" t="s">
        <v>909</v>
      </c>
      <c r="C176" s="47"/>
      <c r="D176" s="12"/>
      <c r="E176" s="12" t="s">
        <v>78</v>
      </c>
      <c r="F176" s="12" t="s">
        <v>826</v>
      </c>
      <c r="G176" s="13"/>
      <c r="H176" s="13"/>
      <c r="I176" s="6"/>
    </row>
    <row r="177" spans="1:9" x14ac:dyDescent="0.2">
      <c r="B177" s="4">
        <v>1</v>
      </c>
      <c r="C177" s="5">
        <v>241</v>
      </c>
      <c r="D177" s="16" t="s">
        <v>164</v>
      </c>
      <c r="E177" s="16" t="s">
        <v>312</v>
      </c>
      <c r="F177" s="16" t="s">
        <v>117</v>
      </c>
      <c r="G177" s="17" t="s">
        <v>82</v>
      </c>
      <c r="H177" s="17" t="s">
        <v>83</v>
      </c>
      <c r="I177" s="29">
        <v>12.08</v>
      </c>
    </row>
    <row r="178" spans="1:9" x14ac:dyDescent="0.2">
      <c r="B178" s="4">
        <v>2</v>
      </c>
      <c r="C178" s="5">
        <v>250</v>
      </c>
      <c r="D178" s="16" t="s">
        <v>918</v>
      </c>
      <c r="E178" s="16" t="s">
        <v>850</v>
      </c>
      <c r="F178" s="16" t="s">
        <v>919</v>
      </c>
      <c r="G178" s="17" t="s">
        <v>82</v>
      </c>
      <c r="H178" s="17" t="s">
        <v>83</v>
      </c>
      <c r="I178" s="29">
        <v>10.9</v>
      </c>
    </row>
    <row r="179" spans="1:9" x14ac:dyDescent="0.2">
      <c r="B179" s="4">
        <v>3</v>
      </c>
      <c r="C179" s="5">
        <v>258</v>
      </c>
      <c r="D179" s="16" t="s">
        <v>256</v>
      </c>
      <c r="E179" s="16" t="s">
        <v>257</v>
      </c>
      <c r="F179" s="16" t="s">
        <v>258</v>
      </c>
      <c r="G179" s="17" t="s">
        <v>82</v>
      </c>
      <c r="H179" s="17" t="s">
        <v>83</v>
      </c>
      <c r="I179" s="29">
        <v>10.68</v>
      </c>
    </row>
    <row r="180" spans="1:9" x14ac:dyDescent="0.2">
      <c r="B180" s="4">
        <v>4</v>
      </c>
      <c r="C180" s="5">
        <v>223</v>
      </c>
      <c r="D180" s="16" t="s">
        <v>87</v>
      </c>
      <c r="E180" s="16" t="s">
        <v>366</v>
      </c>
      <c r="F180" s="16" t="s">
        <v>117</v>
      </c>
      <c r="G180" s="17" t="s">
        <v>82</v>
      </c>
      <c r="H180" s="17" t="s">
        <v>83</v>
      </c>
      <c r="I180" s="29">
        <v>9.7899999999999991</v>
      </c>
    </row>
    <row r="181" spans="1:9" x14ac:dyDescent="0.2">
      <c r="B181" s="4">
        <v>5</v>
      </c>
      <c r="C181" s="5">
        <v>264</v>
      </c>
      <c r="D181" s="16" t="s">
        <v>159</v>
      </c>
      <c r="E181" s="16" t="s">
        <v>359</v>
      </c>
      <c r="F181" s="16" t="s">
        <v>106</v>
      </c>
      <c r="G181" s="17" t="s">
        <v>82</v>
      </c>
      <c r="H181" s="17" t="s">
        <v>83</v>
      </c>
      <c r="I181" s="29">
        <v>9.18</v>
      </c>
    </row>
    <row r="182" spans="1:9" x14ac:dyDescent="0.2">
      <c r="B182" s="4">
        <v>6</v>
      </c>
      <c r="C182" s="5">
        <v>277</v>
      </c>
      <c r="D182" s="16" t="s">
        <v>261</v>
      </c>
      <c r="E182" s="16" t="s">
        <v>262</v>
      </c>
      <c r="F182" s="16" t="s">
        <v>86</v>
      </c>
      <c r="G182" s="17" t="s">
        <v>82</v>
      </c>
      <c r="H182" s="17" t="s">
        <v>83</v>
      </c>
      <c r="I182" s="29">
        <v>7.65</v>
      </c>
    </row>
    <row r="184" spans="1:9" x14ac:dyDescent="0.2">
      <c r="A184" s="9" t="s">
        <v>902</v>
      </c>
      <c r="B184" s="12" t="s">
        <v>907</v>
      </c>
      <c r="C184" s="47"/>
      <c r="D184" s="12"/>
      <c r="E184" s="12" t="s">
        <v>78</v>
      </c>
      <c r="F184" s="12" t="s">
        <v>826</v>
      </c>
      <c r="G184" s="13"/>
      <c r="H184" s="13"/>
      <c r="I184" s="6"/>
    </row>
    <row r="185" spans="1:9" x14ac:dyDescent="0.2">
      <c r="B185" s="4">
        <v>1</v>
      </c>
      <c r="C185" s="5">
        <v>303</v>
      </c>
      <c r="D185" s="16" t="s">
        <v>175</v>
      </c>
      <c r="E185" s="16" t="s">
        <v>390</v>
      </c>
      <c r="F185" s="16" t="s">
        <v>139</v>
      </c>
      <c r="G185" s="17" t="s">
        <v>94</v>
      </c>
      <c r="H185" s="17" t="s">
        <v>83</v>
      </c>
      <c r="I185" s="29">
        <v>10.07</v>
      </c>
    </row>
    <row r="186" spans="1:9" x14ac:dyDescent="0.2">
      <c r="B186" s="4">
        <v>2</v>
      </c>
      <c r="C186" s="5">
        <v>245</v>
      </c>
      <c r="D186" s="16" t="s">
        <v>933</v>
      </c>
      <c r="E186" s="16" t="s">
        <v>206</v>
      </c>
      <c r="F186" s="16" t="s">
        <v>258</v>
      </c>
      <c r="G186" s="17" t="s">
        <v>94</v>
      </c>
      <c r="H186" s="17" t="s">
        <v>83</v>
      </c>
      <c r="I186" s="29">
        <v>0.37</v>
      </c>
    </row>
    <row r="187" spans="1:9" x14ac:dyDescent="0.2">
      <c r="B187" s="4">
        <v>3</v>
      </c>
      <c r="C187" s="5">
        <v>380</v>
      </c>
      <c r="D187" s="16" t="s">
        <v>95</v>
      </c>
      <c r="E187" s="16" t="s">
        <v>167</v>
      </c>
      <c r="F187" s="16" t="s">
        <v>131</v>
      </c>
      <c r="G187" s="17" t="s">
        <v>94</v>
      </c>
      <c r="H187" s="17" t="s">
        <v>83</v>
      </c>
      <c r="I187" s="29">
        <v>7.81</v>
      </c>
    </row>
    <row r="189" spans="1:9" x14ac:dyDescent="0.2">
      <c r="A189" s="9" t="s">
        <v>903</v>
      </c>
      <c r="B189" s="12" t="s">
        <v>804</v>
      </c>
      <c r="C189" s="47"/>
      <c r="D189" s="12"/>
      <c r="E189" s="12" t="s">
        <v>78</v>
      </c>
      <c r="F189" s="12" t="s">
        <v>826</v>
      </c>
      <c r="G189" s="13"/>
      <c r="H189" s="13"/>
      <c r="I189" s="6"/>
    </row>
    <row r="190" spans="1:9" x14ac:dyDescent="0.2">
      <c r="B190" s="4">
        <v>1</v>
      </c>
      <c r="C190" s="5">
        <v>260</v>
      </c>
      <c r="D190" s="16" t="s">
        <v>806</v>
      </c>
      <c r="E190" s="16" t="s">
        <v>807</v>
      </c>
      <c r="F190" s="16" t="s">
        <v>99</v>
      </c>
      <c r="G190" s="17" t="s">
        <v>100</v>
      </c>
      <c r="H190" s="17" t="s">
        <v>110</v>
      </c>
      <c r="I190" s="29">
        <v>9.92</v>
      </c>
    </row>
    <row r="192" spans="1:9" x14ac:dyDescent="0.2">
      <c r="A192" s="9" t="s">
        <v>904</v>
      </c>
      <c r="B192" s="12" t="s">
        <v>947</v>
      </c>
      <c r="C192" s="47"/>
      <c r="D192" s="12"/>
      <c r="E192" s="12" t="s">
        <v>78</v>
      </c>
      <c r="F192" s="12" t="s">
        <v>841</v>
      </c>
      <c r="G192" s="13"/>
      <c r="H192" s="13"/>
      <c r="I192" s="6"/>
    </row>
    <row r="193" spans="1:9" x14ac:dyDescent="0.2">
      <c r="B193" s="4">
        <v>1</v>
      </c>
      <c r="C193" s="5">
        <v>349</v>
      </c>
      <c r="D193" s="16" t="s">
        <v>833</v>
      </c>
      <c r="E193" s="16" t="s">
        <v>834</v>
      </c>
      <c r="F193" s="16" t="s">
        <v>139</v>
      </c>
      <c r="G193" s="17" t="s">
        <v>94</v>
      </c>
      <c r="H193" s="17" t="s">
        <v>110</v>
      </c>
      <c r="I193" s="29">
        <v>34.729999999999997</v>
      </c>
    </row>
    <row r="195" spans="1:9" x14ac:dyDescent="0.2">
      <c r="A195" s="9" t="s">
        <v>905</v>
      </c>
      <c r="B195" s="12" t="s">
        <v>838</v>
      </c>
      <c r="C195" s="47"/>
      <c r="D195" s="12"/>
      <c r="E195" s="12" t="s">
        <v>78</v>
      </c>
      <c r="F195" s="12" t="s">
        <v>841</v>
      </c>
      <c r="G195" s="13"/>
      <c r="H195" s="13"/>
      <c r="I195" s="6"/>
    </row>
    <row r="196" spans="1:9" x14ac:dyDescent="0.2">
      <c r="B196" s="4">
        <v>1</v>
      </c>
      <c r="C196" s="5">
        <v>335</v>
      </c>
      <c r="D196" s="16" t="s">
        <v>215</v>
      </c>
      <c r="E196" s="16" t="s">
        <v>948</v>
      </c>
      <c r="F196" s="16" t="s">
        <v>139</v>
      </c>
      <c r="G196" s="17" t="s">
        <v>100</v>
      </c>
      <c r="H196" s="17" t="s">
        <v>110</v>
      </c>
      <c r="I196" s="29">
        <v>59.97</v>
      </c>
    </row>
    <row r="197" spans="1:9" x14ac:dyDescent="0.2">
      <c r="B197" s="4">
        <v>2</v>
      </c>
      <c r="C197" s="5">
        <v>565</v>
      </c>
      <c r="D197" s="16" t="s">
        <v>479</v>
      </c>
      <c r="E197" s="16" t="s">
        <v>949</v>
      </c>
      <c r="F197" s="16" t="s">
        <v>99</v>
      </c>
      <c r="G197" s="17" t="s">
        <v>100</v>
      </c>
      <c r="H197" s="17" t="s">
        <v>110</v>
      </c>
      <c r="I197" s="29">
        <v>38.950000000000003</v>
      </c>
    </row>
    <row r="198" spans="1:9" x14ac:dyDescent="0.2">
      <c r="B198" s="4">
        <v>3</v>
      </c>
      <c r="C198" s="5">
        <v>327</v>
      </c>
      <c r="D198" s="16" t="s">
        <v>950</v>
      </c>
      <c r="E198" s="16" t="s">
        <v>951</v>
      </c>
      <c r="F198" s="16" t="s">
        <v>248</v>
      </c>
      <c r="G198" s="17" t="s">
        <v>100</v>
      </c>
      <c r="H198" s="17" t="s">
        <v>110</v>
      </c>
      <c r="I198" s="29">
        <v>34.93</v>
      </c>
    </row>
    <row r="199" spans="1:9" x14ac:dyDescent="0.2">
      <c r="B199" s="4">
        <v>4</v>
      </c>
      <c r="C199" s="5">
        <v>379</v>
      </c>
      <c r="D199" s="16" t="s">
        <v>952</v>
      </c>
      <c r="E199" s="16" t="s">
        <v>358</v>
      </c>
      <c r="F199" s="16" t="s">
        <v>106</v>
      </c>
      <c r="G199" s="17" t="s">
        <v>100</v>
      </c>
      <c r="H199" s="17" t="s">
        <v>110</v>
      </c>
      <c r="I199" s="29">
        <v>34.93</v>
      </c>
    </row>
  </sheetData>
  <conditionalFormatting sqref="I172">
    <cfRule type="cellIs" dxfId="3" priority="1" operator="equal">
      <formula>"NEW REC GMAA"</formula>
    </cfRule>
    <cfRule type="cellIs" dxfId="2" priority="2" operator="equal">
      <formula>"NEW REC Cheshire"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Track Day 1</vt:lpstr>
      <vt:lpstr>Track Day 2</vt:lpstr>
      <vt:lpstr>Field Day 1</vt:lpstr>
      <vt:lpstr>Field Day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2018-05-14T17:43:08Z</dcterms:created>
  <dcterms:modified xsi:type="dcterms:W3CDTF">2018-05-14T17:47:44Z</dcterms:modified>
</cp:coreProperties>
</file>